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5600" windowHeight="11760"/>
  </bookViews>
  <sheets>
    <sheet name="1. razred" sheetId="1" r:id="rId1"/>
    <sheet name="2. razred" sheetId="4" r:id="rId2"/>
    <sheet name="3. razred" sheetId="2" r:id="rId3"/>
    <sheet name="4. razred" sheetId="3" r:id="rId4"/>
  </sheets>
  <calcPr calcId="125725"/>
</workbook>
</file>

<file path=xl/sharedStrings.xml><?xml version="1.0" encoding="utf-8"?>
<sst xmlns="http://schemas.openxmlformats.org/spreadsheetml/2006/main" count="5091" uniqueCount="1686">
  <si>
    <t>OŠ Vladimira Nazora - Nova Bukovica</t>
  </si>
  <si>
    <t>OŠ Vladimira Nazora - Postira</t>
  </si>
  <si>
    <t>OŠ Vladimira Nazora - Potpićan</t>
  </si>
  <si>
    <t>OŠ Vladimira Nazora - Pribislavec</t>
  </si>
  <si>
    <t>OŠ Vladimira Nazora - Rovinj</t>
  </si>
  <si>
    <t>OŠ Vladimira Nazora - Škabrnje</t>
  </si>
  <si>
    <t>OŠ Vladimira Nazora - Vinkovci</t>
  </si>
  <si>
    <t>OŠ Vladimira Nazora - Vrsar</t>
  </si>
  <si>
    <t>OŠ Vladimira Nazora - Zagreb</t>
  </si>
  <si>
    <t>OŠ Vladimira Nazora Pazin</t>
  </si>
  <si>
    <t>OŠ Vladimira Vidrića</t>
  </si>
  <si>
    <t>OŠ Voćin</t>
  </si>
  <si>
    <t>OŠ Vodice</t>
  </si>
  <si>
    <t xml:space="preserve">OŠ Vodnjan </t>
  </si>
  <si>
    <t>OŠ Vođinci</t>
  </si>
  <si>
    <t>OŠ Vojnić</t>
  </si>
  <si>
    <t>OŠ Voltino</t>
  </si>
  <si>
    <t>OŠ Voštarnica - Zadar</t>
  </si>
  <si>
    <t>OŠ Vrbani</t>
  </si>
  <si>
    <t>OŠ Vrgorac</t>
  </si>
  <si>
    <t>OŠ Vrpolje</t>
  </si>
  <si>
    <t>OŠ Vugrovec - Kašina</t>
  </si>
  <si>
    <t>OŠ Vukomerec</t>
  </si>
  <si>
    <t>OŠ Vukovina</t>
  </si>
  <si>
    <t>OŠ Zadarski otoci - Zadar</t>
  </si>
  <si>
    <t>OŠ Zagvozd</t>
  </si>
  <si>
    <t>OŠ Zamet</t>
  </si>
  <si>
    <t>OŠ Zapruđe</t>
  </si>
  <si>
    <t>OŠ Zdenka Turkovića</t>
  </si>
  <si>
    <t>OŠ Zemunik</t>
  </si>
  <si>
    <t>OŠ Zlatar Bistrica</t>
  </si>
  <si>
    <t>OŠ Zmajevac</t>
  </si>
  <si>
    <t>OŠ Zmijavci</t>
  </si>
  <si>
    <t>OŠ Zrinskih i Frankopana</t>
  </si>
  <si>
    <t>OŠ Zrinskih Nuštar</t>
  </si>
  <si>
    <t>OŠ Zvonimira Franka</t>
  </si>
  <si>
    <t>OŠ Zvonka Cara</t>
  </si>
  <si>
    <t>OŠ Žakanje</t>
  </si>
  <si>
    <t>OŠ Žitnjak</t>
  </si>
  <si>
    <t>OŠ Žrnovnica</t>
  </si>
  <si>
    <t>OŠ Župa Dubrovačka</t>
  </si>
  <si>
    <t>OŠ Žuti brijeg</t>
  </si>
  <si>
    <t>Pazinski kolegij - Klasična gimnazija Pazin s pravom javnosti</t>
  </si>
  <si>
    <t>Poliklinika za rehabilitaciju slušanja i govora SUVAG</t>
  </si>
  <si>
    <t>Poljoprivredna i veterinarska škola - Osijek</t>
  </si>
  <si>
    <t>Poljoprivredna škola - Zagreb</t>
  </si>
  <si>
    <t>Poljoprivredna, prehrambena i veterinarska škola Stanka Ožanića</t>
  </si>
  <si>
    <t>Poljoprivredno šumarska škola - Vinkovci</t>
  </si>
  <si>
    <t>Poljoprivredno-prehrambena škola - Požega</t>
  </si>
  <si>
    <t>Pomorska škola - Bakar</t>
  </si>
  <si>
    <t>Pomorska škola - Split</t>
  </si>
  <si>
    <t>Pomorska škola - Zadar</t>
  </si>
  <si>
    <t>Pomorsko-tehnička škola - Dubrovnik</t>
  </si>
  <si>
    <t>Poštanska i telekomunikacijska škola - Zagreb</t>
  </si>
  <si>
    <t>Prehrambeno - tehnološka škola - Zagreb</t>
  </si>
  <si>
    <t>Prirodoslovna i grafička škola - Rijeka</t>
  </si>
  <si>
    <t>Prirodoslovna škola - Karlovac</t>
  </si>
  <si>
    <t>Prirodoslovna škola Vladimira Preloga</t>
  </si>
  <si>
    <t>Prirodoslovno - grafička škola - Zadar</t>
  </si>
  <si>
    <t>Prirodoslovno tehnička škola - Split</t>
  </si>
  <si>
    <t>Privatna ekonomsko-poslovna škola s pravom javnosti - Varaždin</t>
  </si>
  <si>
    <t>Privatna gimnazija Dr. Časl, s pravom javnosti</t>
  </si>
  <si>
    <t>Privatna gimnazija i ekonomsko-informatička škola Futura s pravom javnosti</t>
  </si>
  <si>
    <t>Privatna gimnazija i turističko-ugostiteljska škola Jure Kuprešak</t>
  </si>
  <si>
    <t>Privatna gimnazija Juraj Dobrila, s pravom javnosti</t>
  </si>
  <si>
    <t>Privatna jezična gimnazija Pitagora - srednja škola s pravom javnosti</t>
  </si>
  <si>
    <t xml:space="preserve">Privatna jezično-informatička gimnazija Leonardo da Vinci </t>
  </si>
  <si>
    <t>Privatna jezično-informatička gimnazija Svijet s pravom javnosti</t>
  </si>
  <si>
    <t xml:space="preserve">Privatna klasična gimnazija s pravom javnosti </t>
  </si>
  <si>
    <t>Privatna osnovna glazbena škola Bonar</t>
  </si>
  <si>
    <t>Privatna osnovna glazbena škola Boris Papandopulo</t>
  </si>
  <si>
    <t>Privatna osnovna škola Nova</t>
  </si>
  <si>
    <t>Privatna srednja ekonomska škola INOVA s pravom javnosti</t>
  </si>
  <si>
    <t>Privatna srednja škola Marko Antun de Dominis, s pravom javnosti</t>
  </si>
  <si>
    <t>Privatna srednja škola Varaždin s pravom javnosti</t>
  </si>
  <si>
    <t>Privatna srednja ugostiteljska škola Wallner</t>
  </si>
  <si>
    <t>Privatna umjetnička gimnazija, s pravom javnosti</t>
  </si>
  <si>
    <t>Privatna varaždinska gimnazija s pravom javnosti</t>
  </si>
  <si>
    <t>Prometna škola - Rijeka</t>
  </si>
  <si>
    <t>Prometno-tehnička škola - Šibenik</t>
  </si>
  <si>
    <t>Prosvjetno-kulturni centar Mađara u Republici Hrvatskoj</t>
  </si>
  <si>
    <t>Prva ekonomska škola - Zagreb</t>
  </si>
  <si>
    <t>Prva gimnazija - Varaždin</t>
  </si>
  <si>
    <t>Prva osnovna škola - Ogulin</t>
  </si>
  <si>
    <t>Prva privatna gimnazija - Karlovac</t>
  </si>
  <si>
    <t>Prva privatna gimnazija s pravom javnosti - Varaždin</t>
  </si>
  <si>
    <t>Prva privatna gimnazija s pravom javnosti - Zagreb</t>
  </si>
  <si>
    <t>Prva privatna osnovna škola Juraj Dobrila s pravom javnosti</t>
  </si>
  <si>
    <t>Prva riječka hrvatska gimnazija</t>
  </si>
  <si>
    <t>Prva Srednja informatička škola, s pravom javnosti</t>
  </si>
  <si>
    <t>Prva srednja škola - Beli Manastir</t>
  </si>
  <si>
    <t>Prva sušačka hrvatska gimnazija u Rijeci</t>
  </si>
  <si>
    <t>Salezijanska klasična gimnazija - s pravom javnosti</t>
  </si>
  <si>
    <t>Srednja glazbena škola Mirković, s pravom javnosti</t>
  </si>
  <si>
    <t>Srednja gospodarska škola - Križevci</t>
  </si>
  <si>
    <t>Srednja medicinska škola - Slavonski Brod</t>
  </si>
  <si>
    <t xml:space="preserve">Srednja poljoprivredna i tehnička škola - Opuzen </t>
  </si>
  <si>
    <t>Srednja strukovna škola - Makarska</t>
  </si>
  <si>
    <t>Srednja strukovna škola - Samobor</t>
  </si>
  <si>
    <t>Srednja strukovna škola - Šibenik</t>
  </si>
  <si>
    <t>Srednja strukovna škola - Varaždin</t>
  </si>
  <si>
    <t>Srednja strukovna škola - Velika Gorica</t>
  </si>
  <si>
    <t>Srednja strukovna škola - Vinkovci</t>
  </si>
  <si>
    <t>Srednja strukovna škola bana Josipa Jelačića</t>
  </si>
  <si>
    <t>Srednja strukovna škola Blaž Jurjev Trogiranin</t>
  </si>
  <si>
    <t>Srednja strukovna škola Braće Radića</t>
  </si>
  <si>
    <t>Srednja strukovna škola Kotva</t>
  </si>
  <si>
    <t xml:space="preserve">Srednja strukovna škola Kralja Zvonimira </t>
  </si>
  <si>
    <t>Srednja škola s pravom javnosti Manero - Višnjan</t>
  </si>
  <si>
    <t>Srednja škola u Maruševcu s pravom javnosti</t>
  </si>
  <si>
    <t>Srednja škola za elektrotehniku i računalstvo - Rijeka</t>
  </si>
  <si>
    <t xml:space="preserve">Srednja talijanska škola - Rijeka </t>
  </si>
  <si>
    <t>Srednja tehnička prometna škola - Split</t>
  </si>
  <si>
    <t>Srpska pravoslavna opća gimnazija Kantakuzina</t>
  </si>
  <si>
    <t>SŠ Ambroza Haračića</t>
  </si>
  <si>
    <t xml:space="preserve">SŠ Andrije Ljudevita Adamića </t>
  </si>
  <si>
    <t>SŠ Antun Matijašević - Karamaneo</t>
  </si>
  <si>
    <t>SŠ Arboretum Opeka</t>
  </si>
  <si>
    <t>SŠ August Šenoa - Garešnica</t>
  </si>
  <si>
    <t>SŠ Ban Josip Jelačić</t>
  </si>
  <si>
    <t>SŠ Bartula Kašića - Grubišno Polje</t>
  </si>
  <si>
    <t>SŠ Bartula Kašića - Pag</t>
  </si>
  <si>
    <t>SŠ Bedekovčina</t>
  </si>
  <si>
    <t>SŠ Biograd na Moru</t>
  </si>
  <si>
    <t>SŠ Blato</t>
  </si>
  <si>
    <t>SŠ Bol</t>
  </si>
  <si>
    <t>SŠ Brač</t>
  </si>
  <si>
    <t>SŠ Braća Radić</t>
  </si>
  <si>
    <t>SŠ Buzet</t>
  </si>
  <si>
    <t>SŠ Centar za odgoj i obrazovanje</t>
  </si>
  <si>
    <t>SŠ Čakovec</t>
  </si>
  <si>
    <t>SŠ Čazma</t>
  </si>
  <si>
    <t>SŠ Dalj</t>
  </si>
  <si>
    <t>SŠ Delnice</t>
  </si>
  <si>
    <t>SŠ Dental centar Marušić</t>
  </si>
  <si>
    <t>SŠ Donji Miholjac</t>
  </si>
  <si>
    <t>SŠ Dr. Antuna Barca - Crikvenica</t>
  </si>
  <si>
    <t>SŠ Dragutina Stražimira</t>
  </si>
  <si>
    <t>SŠ Duga Resa</t>
  </si>
  <si>
    <t>SŠ Dugo Selo</t>
  </si>
  <si>
    <t>SŠ Fra Andrije Kačića Miošića - Makarska</t>
  </si>
  <si>
    <t>SŠ Fra Andrije Kačića Miošića - Ploče</t>
  </si>
  <si>
    <t>SŠ Glina</t>
  </si>
  <si>
    <t>SŠ Gračac</t>
  </si>
  <si>
    <t>SŠ Hrvatski kralj Zvonimir</t>
  </si>
  <si>
    <t>SŠ Hvar</t>
  </si>
  <si>
    <t>SŠ Ilok</t>
  </si>
  <si>
    <t>SŠ Isidora Kršnjavoga - Našice</t>
  </si>
  <si>
    <t>SŠ Ivan Seljanec - Križevci</t>
  </si>
  <si>
    <t>SŠ Ivan Švear - Ivanić Grad</t>
  </si>
  <si>
    <t>SŠ Ivana Lucića - Trogir</t>
  </si>
  <si>
    <t>SŠ Ivana Maštrovića - Drniš</t>
  </si>
  <si>
    <t>SŠ Ivana Trnskoga</t>
  </si>
  <si>
    <t>SŠ Ivanec</t>
  </si>
  <si>
    <t>SŠ Jastrebarsko</t>
  </si>
  <si>
    <t>SŠ Jelkovec</t>
  </si>
  <si>
    <t>SŠ Josipa Kozarca - Đurđenovac</t>
  </si>
  <si>
    <t>SŠ Jure Kaštelan</t>
  </si>
  <si>
    <t>SŠ Kneza Branimira - Benkovac</t>
  </si>
  <si>
    <t>SŠ Konjščina</t>
  </si>
  <si>
    <t>SŠ Koprivnica</t>
  </si>
  <si>
    <t>SŠ Krapina</t>
  </si>
  <si>
    <t>SŠ Lovre Montija</t>
  </si>
  <si>
    <t>SŠ Marka Marulića - Slatina</t>
  </si>
  <si>
    <t>SŠ Markantuna de Dominisa - Rab</t>
  </si>
  <si>
    <t>SŠ Mate Balote</t>
  </si>
  <si>
    <t>SŠ Mate Blažine - Labin</t>
  </si>
  <si>
    <t>SŠ Matije Antuna Reljkovića - Slavonski Brod</t>
  </si>
  <si>
    <t>SŠ Metković</t>
  </si>
  <si>
    <t>SŠ Novska</t>
  </si>
  <si>
    <t>SŠ Obrovac</t>
  </si>
  <si>
    <t>SŠ Oroslavje</t>
  </si>
  <si>
    <t>SŠ Otočac</t>
  </si>
  <si>
    <t>SŠ Pakrac</t>
  </si>
  <si>
    <t xml:space="preserve">SŠ Pavla Rittera Vitezovića u Senju </t>
  </si>
  <si>
    <t>SŠ Petra Šegedina</t>
  </si>
  <si>
    <t>SŠ Petrinja</t>
  </si>
  <si>
    <t>SŠ Pitomača</t>
  </si>
  <si>
    <t>SŠ Plitvička Jezera</t>
  </si>
  <si>
    <t>SŠ Pregrada</t>
  </si>
  <si>
    <t>SŠ Prelog</t>
  </si>
  <si>
    <t>SŠ Sesvete</t>
  </si>
  <si>
    <t>SŠ Slunj</t>
  </si>
  <si>
    <t>SŠ Stjepan Ivšić</t>
  </si>
  <si>
    <t>SŠ Tin Ujević - Vrgorac</t>
  </si>
  <si>
    <t>SŠ Tina Ujevića - Kutina</t>
  </si>
  <si>
    <t>SŠ Topusko</t>
  </si>
  <si>
    <t>SŠ Valpovo</t>
  </si>
  <si>
    <t>SŠ Vela Luka</t>
  </si>
  <si>
    <t>SŠ Viktorovac</t>
  </si>
  <si>
    <t>SŠ Vladimir Gortan - Buje</t>
  </si>
  <si>
    <t>SŠ Vladimir Nazor</t>
  </si>
  <si>
    <t>SŠ Vrbovec</t>
  </si>
  <si>
    <t>SŠ Zabok</t>
  </si>
  <si>
    <t>SŠ Zlatar</t>
  </si>
  <si>
    <t>SŠ Zvane Črnje - Rovinj</t>
  </si>
  <si>
    <t>Strojarska i prometna škola - Varaždin</t>
  </si>
  <si>
    <t>Strojarska škola za industrijska i obrtnička zanimanja - Rijeka</t>
  </si>
  <si>
    <t>Strojarska tehnička škola - Osijek</t>
  </si>
  <si>
    <t>Strojarska tehnička škola Fausta Vrančića</t>
  </si>
  <si>
    <t>Strojarska tehnička škola Frana Bošnjakovića</t>
  </si>
  <si>
    <t>Strojarsko brodograđevna škola za industrijska i obrtnička zanimanja</t>
  </si>
  <si>
    <t>Strukovna škola - Đurđevac</t>
  </si>
  <si>
    <t>Strukovna škola - Gospić</t>
  </si>
  <si>
    <t>Strukovna škola - Pula</t>
  </si>
  <si>
    <t>Strukovna škola - Virovitica</t>
  </si>
  <si>
    <t>Strukovna škola - Vukovar</t>
  </si>
  <si>
    <t xml:space="preserve">Strukovna škola Eugena Kumičića - Rovinj </t>
  </si>
  <si>
    <t>Strukovna škola Vice Vlatkovića</t>
  </si>
  <si>
    <t>Šibenska privatna gimnazija s pravom javnosti</t>
  </si>
  <si>
    <t>Škola likovnih umjetnosti - Split</t>
  </si>
  <si>
    <t>Škola primijenjenih umjetnosti i dizajna - Pula</t>
  </si>
  <si>
    <t>Škola primjenjene umjetnosti i dizajna - Zadar</t>
  </si>
  <si>
    <t>Škola primjenjene umjetnosti i dizajna - Zagreb</t>
  </si>
  <si>
    <t xml:space="preserve">Škola suvremenog plesa Ane Maletić </t>
  </si>
  <si>
    <t>Škola za cestovni promet - Zagreb</t>
  </si>
  <si>
    <t>Škola za dizajn, grafiku i održivu gradnju - Split</t>
  </si>
  <si>
    <t>Škola za klasični balet</t>
  </si>
  <si>
    <t>Škola za medicinske sestre Mlinarska</t>
  </si>
  <si>
    <t>Škola za medicinske sestre Vinogradska</t>
  </si>
  <si>
    <t>Škola za medicinske sestre Vrapče</t>
  </si>
  <si>
    <t>Škola za montažu instalacija i metalnih konstrukcija</t>
  </si>
  <si>
    <t>Škola za odgoj i obrazovanje - Pula</t>
  </si>
  <si>
    <t>Škola za osposobljavanje i obrazovanje Vinko Bek</t>
  </si>
  <si>
    <t>Škola za primalje - Zagreb</t>
  </si>
  <si>
    <t>Škola za primijenjenu umjetnost u Rijeci</t>
  </si>
  <si>
    <t>Škola za tekstil, dizajn i primijenjene umjetnosti - Osijek</t>
  </si>
  <si>
    <t>Škola za tekstil, kožu i dizajn - Zagreb</t>
  </si>
  <si>
    <t>Škola za turizam, ugostiteljstvo i trgovinu - Pula</t>
  </si>
  <si>
    <t>Škola za umjetnost, dizajn, grafiku i odjeću - Zabok</t>
  </si>
  <si>
    <t>Športska gimnazija - Zagreb</t>
  </si>
  <si>
    <t>Šumarska i drvodjeljska škola - Karlovac</t>
  </si>
  <si>
    <t>Talijanska osnovna škola - Buje</t>
  </si>
  <si>
    <t>Talijanska osnovna škola - Novigrad</t>
  </si>
  <si>
    <t xml:space="preserve">Talijanska osnovna škola - Poreč </t>
  </si>
  <si>
    <t>Talijanska osnovna škola Bernardo Benussi - Rovinj</t>
  </si>
  <si>
    <t>Talijanska osnovna škola Galileo Galilei</t>
  </si>
  <si>
    <t xml:space="preserve">Talijanska srednja škola - Rovinj </t>
  </si>
  <si>
    <t>Talijanska srednja škola Dante Alighieri - Pula</t>
  </si>
  <si>
    <t>Talijanska srednja škola Leonardo da Vinci - Buje</t>
  </si>
  <si>
    <t>Tehnička i industrijska škola Ruđera Boškovića u Sinju</t>
  </si>
  <si>
    <t>Tehnička škola - Bjelovar</t>
  </si>
  <si>
    <t>Tehnička škola - Čakovec</t>
  </si>
  <si>
    <t>Tehnička škola - Daruvar</t>
  </si>
  <si>
    <t>Tehnička škola - Karlovac</t>
  </si>
  <si>
    <t>Tehnička škola - Kutina</t>
  </si>
  <si>
    <t>Tehnička škola - Požega</t>
  </si>
  <si>
    <t>Tehnička škola - Pula</t>
  </si>
  <si>
    <t>Tehnička škola - Sisak</t>
  </si>
  <si>
    <t>Tehnička škola - Slavonski Brod</t>
  </si>
  <si>
    <t>Tehnička škola - Šibenik</t>
  </si>
  <si>
    <t>Tehnička škola - Virovitica</t>
  </si>
  <si>
    <t>Tehnička škola - Zadar</t>
  </si>
  <si>
    <t>Tehnička škola - Zagreb</t>
  </si>
  <si>
    <t>Tehnička škola - Županja</t>
  </si>
  <si>
    <t>Tehnička škola i prirodoslovna gimnazija Ruđera Boškovića</t>
  </si>
  <si>
    <t>Tehnička škola Nikole Tesle</t>
  </si>
  <si>
    <t>Tehnička škola Ruđera Boškovića - Vinkovci</t>
  </si>
  <si>
    <t>Tehnička škola Ruđera Boškovića - Zagreb</t>
  </si>
  <si>
    <t>Tehnička škola u Imotskom</t>
  </si>
  <si>
    <t>Tehnička škola za strojarstvo i brodogradnju - Rijeka</t>
  </si>
  <si>
    <t>Tehnička škola za strojarstvo i mehatroniku - Split</t>
  </si>
  <si>
    <t>Treća ekonomska škola - Zagreb</t>
  </si>
  <si>
    <t>Trgovačka i komercijalna škola davor Milas</t>
  </si>
  <si>
    <t>Trgovačka i tekstilna škola u Rijeci</t>
  </si>
  <si>
    <t>Trgovačka škola - Zagreb</t>
  </si>
  <si>
    <t>Trgovačko - ugostiteljska škola - Karlovac</t>
  </si>
  <si>
    <t>Turistička i ugostiteljska škola - Dubrovnik</t>
  </si>
  <si>
    <t>Turističko - ugostiteljska škola - Split</t>
  </si>
  <si>
    <t xml:space="preserve">Turističko - ugostiteljska škola Antona Štifanića - Poreč </t>
  </si>
  <si>
    <t>Turističko-ugostiteljska i prehrambena škola - Bjelovar</t>
  </si>
  <si>
    <t>Turističko-ugostiteljska škola - Šibenik</t>
  </si>
  <si>
    <t>Učilište za popularnu i jazz glazbu</t>
  </si>
  <si>
    <t>Ugostiteljska škola - Opatija</t>
  </si>
  <si>
    <t>Ugostiteljsko - turistička škola - Osijek</t>
  </si>
  <si>
    <t>Ugostiteljsko-turističko učilište - Zagreb</t>
  </si>
  <si>
    <t>Umjetnička gimnazija Ars Animae s pravom javnosti</t>
  </si>
  <si>
    <t>Umjetnička škola Franje Lučića</t>
  </si>
  <si>
    <t>Umjetnička škola Luke Sorkočevića - Dubrovnik</t>
  </si>
  <si>
    <t>Umjetnička škola Miroslav Magdalenić - Čakovec</t>
  </si>
  <si>
    <t>Upravna i birotehnička škola - Zagreb</t>
  </si>
  <si>
    <t>V. gimnazija - Zagreb</t>
  </si>
  <si>
    <t>V. gimnazija Vladimir Nazor - Split</t>
  </si>
  <si>
    <t>V. osnovna škola - Bjelovar</t>
  </si>
  <si>
    <t>V. osnovna škola - Varaždin</t>
  </si>
  <si>
    <t>Veterinarska škola - Zagreb</t>
  </si>
  <si>
    <t>VI. osnovna škola - Varaždin</t>
  </si>
  <si>
    <t>VII. gimnazija - Zagreb</t>
  </si>
  <si>
    <t>VII. osnovna škola - Varaždin</t>
  </si>
  <si>
    <t>Waldorfska škola u Zagrebu</t>
  </si>
  <si>
    <t>X. gimnazija Ivan Supek</t>
  </si>
  <si>
    <t>XI. gimnazija - Zagreb</t>
  </si>
  <si>
    <t>XII. gimnazija - Zagreb</t>
  </si>
  <si>
    <t>XIII. gimnazija - Zagreb</t>
  </si>
  <si>
    <t>XV. gimnazija - Zagreb</t>
  </si>
  <si>
    <t>XVI. gimnazija - Zagreb</t>
  </si>
  <si>
    <t>XVIII. gimnazija - Zagreb</t>
  </si>
  <si>
    <t>Zadarska privatna gimnazija s pravom javnosti</t>
  </si>
  <si>
    <t>Zadruga</t>
  </si>
  <si>
    <t>Zagrebačka umjetnička gimnazija s pravom javnosti</t>
  </si>
  <si>
    <t>Zdravstvena i veterinarska škola Dr. Andrije Štampara - Vinkovci</t>
  </si>
  <si>
    <t>Zdravstvena škola - Split</t>
  </si>
  <si>
    <t>Zdravstveno veleučilište - Zagreb</t>
  </si>
  <si>
    <t>Zrakoplovna tehnička škola Rudolfa Perešina</t>
  </si>
  <si>
    <t>Željeznička tehnička škola - Moravice</t>
  </si>
  <si>
    <t>Ženska opća gimnazija Družbe sestara milosrdnica - s pravom javnosti</t>
  </si>
  <si>
    <t>NATJECANJE I SMOTRA IZ BIOLOGIJE</t>
  </si>
  <si>
    <t>Rbr.</t>
  </si>
  <si>
    <t>OIB</t>
  </si>
  <si>
    <t>Ime</t>
  </si>
  <si>
    <t>Prezime</t>
  </si>
  <si>
    <t>Školska godina</t>
  </si>
  <si>
    <t>Broj kategorije</t>
  </si>
  <si>
    <t>Razred</t>
  </si>
  <si>
    <t>Ime mentora</t>
  </si>
  <si>
    <t>Prezime mentora</t>
  </si>
  <si>
    <t>Naziv škole</t>
  </si>
  <si>
    <t>Grad</t>
  </si>
  <si>
    <t>Broj županije</t>
  </si>
  <si>
    <t>Županija</t>
  </si>
  <si>
    <t>Ostvareno mjesto</t>
  </si>
  <si>
    <t>Bodovi</t>
  </si>
  <si>
    <t>Učenički dom</t>
  </si>
  <si>
    <t>Zaporka</t>
  </si>
  <si>
    <t>2007./2008.</t>
  </si>
  <si>
    <t>1. razred OŠ</t>
  </si>
  <si>
    <t>Baletno-plesna škola pri Osnovnoj školi Dragutina Tadijanovića</t>
  </si>
  <si>
    <t>I. nagrada</t>
  </si>
  <si>
    <t>2008./2009.</t>
  </si>
  <si>
    <t>2. razred OŠ</t>
  </si>
  <si>
    <t>Baletno-plesna škola Vela Luka pri Osnovnoj školi Vela Luka</t>
  </si>
  <si>
    <t>II. nagrada</t>
  </si>
  <si>
    <t>2009./2010.</t>
  </si>
  <si>
    <t>3. razred OŠ</t>
  </si>
  <si>
    <t>Biskupijska klasična gimnazija Ruđera Boškovića s pravom javnosti</t>
  </si>
  <si>
    <t>III. nagrada</t>
  </si>
  <si>
    <t>2010./2011.</t>
  </si>
  <si>
    <t>4. razred OŠ</t>
  </si>
  <si>
    <t>Centar Liče Faraguna</t>
  </si>
  <si>
    <t>P</t>
  </si>
  <si>
    <t>2011./2012.</t>
  </si>
  <si>
    <t>5. razred OŠ</t>
  </si>
  <si>
    <t>Centar odgoja i obrazovanja pri Odgojnom domu Mali Lošinj</t>
  </si>
  <si>
    <t>I.</t>
  </si>
  <si>
    <t>2012./2013.</t>
  </si>
  <si>
    <t>6. razred OŠ</t>
  </si>
  <si>
    <t>Centar za odgoj i obrazovanje - Čakovec</t>
  </si>
  <si>
    <t>II.</t>
  </si>
  <si>
    <t>2013./2014.</t>
  </si>
  <si>
    <t>7. razred OŠ</t>
  </si>
  <si>
    <t>Centar za odgoj i obrazovanje - Rijeka</t>
  </si>
  <si>
    <t>III.</t>
  </si>
  <si>
    <t>2014./2015.</t>
  </si>
  <si>
    <t>8. razred OŠ</t>
  </si>
  <si>
    <t>Centar za odgoj i obrazovanje - Velika Gorica</t>
  </si>
  <si>
    <t>Zlatna</t>
  </si>
  <si>
    <t>2015./2016.</t>
  </si>
  <si>
    <t>1. razred SŠ</t>
  </si>
  <si>
    <t xml:space="preserve">Centar za odgoj i obrazovanje djece i mladeži </t>
  </si>
  <si>
    <t>Srebrna</t>
  </si>
  <si>
    <t>2016./2017.</t>
  </si>
  <si>
    <t>2. razred SŠ</t>
  </si>
  <si>
    <t>Centar za odgoj i obrazovanje Dubrava</t>
  </si>
  <si>
    <t>Brončana</t>
  </si>
  <si>
    <t>2017./2018.</t>
  </si>
  <si>
    <t>3. razred SŠ</t>
  </si>
  <si>
    <t>Centar za odgoj i obrazovanje Goljak</t>
  </si>
  <si>
    <t>2018./2019.</t>
  </si>
  <si>
    <t>4. razred SŠ</t>
  </si>
  <si>
    <t>Centar za odgoj i obrazovanje Ivan Štark</t>
  </si>
  <si>
    <t>2019./2020.</t>
  </si>
  <si>
    <t>Centar za odgoj i obrazovanje Juraj Bonači</t>
  </si>
  <si>
    <t>2020./2021.</t>
  </si>
  <si>
    <t>Centar za odgoj i obrazovanje Lug</t>
  </si>
  <si>
    <t>2021./2022.</t>
  </si>
  <si>
    <t>Centar za odgoj i obrazovanje Prekrižje - Zagreb</t>
  </si>
  <si>
    <t>2023./2024.</t>
  </si>
  <si>
    <t xml:space="preserve">Centar za odgoj i obrazovanje Rudolf Steiner - Daruvar </t>
  </si>
  <si>
    <t>2024./2025.</t>
  </si>
  <si>
    <t>Centar za odgoj i obrazovanje Slava Raškaj - Split</t>
  </si>
  <si>
    <t>2025./2026.</t>
  </si>
  <si>
    <t>Centar za odgoj i obrazovanje Slava Raškaj - Zagreb</t>
  </si>
  <si>
    <t>2026./2027.</t>
  </si>
  <si>
    <t xml:space="preserve">Centar za odgoj i obrazovanje Šubićevac </t>
  </si>
  <si>
    <t>2027./2028.</t>
  </si>
  <si>
    <t>Centar za odgoj i obrazovanje Tomislav Špoljar</t>
  </si>
  <si>
    <t>2028./2029.</t>
  </si>
  <si>
    <t>Centar za odgoj i obrazovanje Vinko Bek</t>
  </si>
  <si>
    <t>2029./2030.</t>
  </si>
  <si>
    <t>Centar za odgoj i obrazovanje Zajezda</t>
  </si>
  <si>
    <t>Centar za odgoj, obrazovanje i rehabilitaciju - Križevci</t>
  </si>
  <si>
    <t>Centar za odgoj, obrazovanje i rehabilitaciju Podravsko sunce</t>
  </si>
  <si>
    <t>Centar za rehabilitaciju Stančić</t>
  </si>
  <si>
    <t>Centar za rehabilitaciju Zagreb</t>
  </si>
  <si>
    <t>Češka osnovna škola Jana Amosa Komenskog</t>
  </si>
  <si>
    <t>Češka osnovna škola Josipa Ružičke Končanica</t>
  </si>
  <si>
    <t>Druga gimnazija - Varaždin</t>
  </si>
  <si>
    <t>Ekonomska škola - Požega</t>
  </si>
  <si>
    <t>Ekonomska škola - Pula</t>
  </si>
  <si>
    <t>Ekonomska škola - Sisak</t>
  </si>
  <si>
    <t>Ekonomska škola - Šibenik</t>
  </si>
  <si>
    <t>Ekonomska škola - Velika Gorica</t>
  </si>
  <si>
    <t>Ekonomska škola - Vukovar</t>
  </si>
  <si>
    <t>Ekonomska škola Katarina Zrinski</t>
  </si>
  <si>
    <t xml:space="preserve">Ekonomska škola Mije Mirkovića - Rijeka </t>
  </si>
  <si>
    <t>Ekonomska, trgovačka i ugostiteljska škola - Samobor</t>
  </si>
  <si>
    <t>Ekonomsko - birotehnička i trgovačka škola - Zadar</t>
  </si>
  <si>
    <t>Ekonomsko - birotehnička škola - Slavonski Brod</t>
  </si>
  <si>
    <t>Ekonomsko - birotehnička škola - Split</t>
  </si>
  <si>
    <t>Ekonomsko - turistička škola - Karlovac</t>
  </si>
  <si>
    <t>Elektroindustrijska i obrtnička škola - Rijeka</t>
  </si>
  <si>
    <t>Elektrostrojarska obrtnička škola - Zagreb</t>
  </si>
  <si>
    <t>Elektrostrojarska škola - Varaždin</t>
  </si>
  <si>
    <t>Elektrotehnička i ekonomska škola - Nova Gradiška</t>
  </si>
  <si>
    <t>Elektrotehnička i prometna škola - Osijek</t>
  </si>
  <si>
    <t>Elektrotehnička škola - Split</t>
  </si>
  <si>
    <t>Elektrotehnička škola - Zagreb</t>
  </si>
  <si>
    <t>Franjevačka klasična gimnazija u Sinju s pravom javnosti</t>
  </si>
  <si>
    <t>Gaudeamus, prva privatna srednja škola u Osijeku s pravom javnosti</t>
  </si>
  <si>
    <t>Geodetska tehnička škola - Zagreb</t>
  </si>
  <si>
    <t>Gimnazija - Čakovec</t>
  </si>
  <si>
    <t>Gimnazija - Požega</t>
  </si>
  <si>
    <t>Gimnazija A.G.Matoša - Đakovo</t>
  </si>
  <si>
    <t>Gimnazija Andrije Mohorovičića - Rijeka</t>
  </si>
  <si>
    <t>Gimnazija Antuna Gustava Matoša - Samobor</t>
  </si>
  <si>
    <t>Gimnazija Antuna Gustava Matoša - Zabok</t>
  </si>
  <si>
    <t>Gimnazija Antuna Vrančića</t>
  </si>
  <si>
    <t>Gimnazija Beli Manastir</t>
  </si>
  <si>
    <t>Gimnazija Bernardina Frankopana</t>
  </si>
  <si>
    <t>Gimnazija Bjelovar</t>
  </si>
  <si>
    <t>Gimnazija Daruvar</t>
  </si>
  <si>
    <t>Gimnazija Dinka Šimunovića u Sinju</t>
  </si>
  <si>
    <t>Gimnazija Dr. Ivana Kranjčeva Đurđevac</t>
  </si>
  <si>
    <t>Gimnazija Dr. Mate Ujevića</t>
  </si>
  <si>
    <t>Gimnazija Dubrovnik</t>
  </si>
  <si>
    <t>Gimnazija Eugena Kumičića - Opatija</t>
  </si>
  <si>
    <t>Gimnazija Fran Galović - Koprivnica</t>
  </si>
  <si>
    <t>Gimnazija Franje Petrića - Zadar</t>
  </si>
  <si>
    <t>Gimnazija Gospić</t>
  </si>
  <si>
    <t>Gimnazija i ekonomska škola Benedikta Kotruljevića, s pravom javnosti</t>
  </si>
  <si>
    <t>Gimnazija i strukovna škola Jurja Dobrile - Pazin</t>
  </si>
  <si>
    <t>Gimnazija Ivana Zakmardija Dijankovečkoga - Križevci</t>
  </si>
  <si>
    <t>Gimnazija Jurja Barakovića</t>
  </si>
  <si>
    <t>Gimnazija Karlovac</t>
  </si>
  <si>
    <t>Gimnazija Lucijana Vranjanina</t>
  </si>
  <si>
    <t>Gimnazija Matija Mesić</t>
  </si>
  <si>
    <t>Gimnazija Matije Antuna Reljkovića</t>
  </si>
  <si>
    <t>Gimnazija Metković</t>
  </si>
  <si>
    <t>Gimnazija Nova Gradiška</t>
  </si>
  <si>
    <t>Gimnazija Petra Preradovića - Virovitica</t>
  </si>
  <si>
    <t>Gimnazija Pula</t>
  </si>
  <si>
    <t>Gimnazija Sisak</t>
  </si>
  <si>
    <t>Gimnazija Tituša Brezovačkog</t>
  </si>
  <si>
    <t>Gimnazija Velika Gorica</t>
  </si>
  <si>
    <t>Gimnazija Vladimira Nazora</t>
  </si>
  <si>
    <t>Gimnazija Vukovar</t>
  </si>
  <si>
    <t>Gimnazija Županja</t>
  </si>
  <si>
    <t>Gimnazijski kolegij Kraljica Jelena s pravom javnosti</t>
  </si>
  <si>
    <t>Glazbena škola Alberta Štrige - Križevci</t>
  </si>
  <si>
    <t>Glazbena škola Blagoja Berse - Zagreb</t>
  </si>
  <si>
    <t>Glazbena škola Blagoje Bersa - Zadar</t>
  </si>
  <si>
    <t>Glazbena škola Brkanović</t>
  </si>
  <si>
    <t xml:space="preserve">Glazbena škola Brune Bjelinskog - Daruvar </t>
  </si>
  <si>
    <t xml:space="preserve">Glazbena škola Dr. Fra Ivan Glibotić - Imotski </t>
  </si>
  <si>
    <t>Glazbena škola Ferdo Livadić</t>
  </si>
  <si>
    <t>Glazbena škola Fortunat Pintarića</t>
  </si>
  <si>
    <t>Glazbena škola Frana Lhotke</t>
  </si>
  <si>
    <t>Glazbena škola Franje Kuhača - Osijek</t>
  </si>
  <si>
    <t>Glazbena škola Ivana Lukačića</t>
  </si>
  <si>
    <t>Glazbena škola Ivana Matetića - Ronjgova - Rijeka</t>
  </si>
  <si>
    <t>Glazbena škola Ivana Matetića - Ronjgova Pula</t>
  </si>
  <si>
    <t>Glazbena škola Jan Vlašimsky - Virovitica</t>
  </si>
  <si>
    <t xml:space="preserve">Glazbena škola Josipa Hatzea </t>
  </si>
  <si>
    <t>Glazbena škola Josipa Runjanina</t>
  </si>
  <si>
    <t>Glazbena škola Karlovac</t>
  </si>
  <si>
    <t>Glazbena škola Makarska</t>
  </si>
  <si>
    <t>Glazbena škola Pavla Markovca</t>
  </si>
  <si>
    <t>Glazbena škola Požega</t>
  </si>
  <si>
    <t>Glazbena škola Pregrada</t>
  </si>
  <si>
    <t>Glazbena škola Slavonski Brod</t>
  </si>
  <si>
    <t>Glazbena škola Tarla</t>
  </si>
  <si>
    <t>Glazbena škola u Novskoj</t>
  </si>
  <si>
    <t>Glazbena škola u Varaždinu</t>
  </si>
  <si>
    <t xml:space="preserve">Glazbena škola Vatroslava Lisinskog - Bjelovar </t>
  </si>
  <si>
    <t>Glazbena škola Vatroslava Lisinskog - Zagreb</t>
  </si>
  <si>
    <t>Glazbena škola Zlatka Balokovića</t>
  </si>
  <si>
    <t>Glazbeno učilište Elly Bašić</t>
  </si>
  <si>
    <t>Gornjogradska gimnazija</t>
  </si>
  <si>
    <t>Gospodarska škola - Čakovec</t>
  </si>
  <si>
    <t>Gospodarska škola - Varaždin</t>
  </si>
  <si>
    <t>Gospodarska škola Istituto Professionale - Buje</t>
  </si>
  <si>
    <t>Graditeljska škola - Čakovec</t>
  </si>
  <si>
    <t>Graditeljska škola za industriju i obrt - Rijeka</t>
  </si>
  <si>
    <t>Graditeljska tehnička škola - Zagreb</t>
  </si>
  <si>
    <t>Graditeljska, prirodoslovna i rudarska škola - Varaždin</t>
  </si>
  <si>
    <t>Graditeljsko - geodetska škola - Osijek</t>
  </si>
  <si>
    <t>Graditeljsko - geodetska tehnička škola - Split</t>
  </si>
  <si>
    <t>Građevinska tehnička škola - Rijeka</t>
  </si>
  <si>
    <t>Grafička škola u Zagrebu</t>
  </si>
  <si>
    <t>Hotelijersko - turistička i ugostiteljska škola - Zadar</t>
  </si>
  <si>
    <t>Hotelijersko - turistička škola - Opatija</t>
  </si>
  <si>
    <t>Hotelijersko-turistička škola u Zagrebu</t>
  </si>
  <si>
    <t>I. gimnazija - Osijek</t>
  </si>
  <si>
    <t>I. gimnazija - Split</t>
  </si>
  <si>
    <t>I. gimnazija - Zagreb</t>
  </si>
  <si>
    <t>I. osnovna škola - Bjelovar</t>
  </si>
  <si>
    <t>I. osnovna škola - Čakovec</t>
  </si>
  <si>
    <t>I. osnovna škola - Dugave</t>
  </si>
  <si>
    <t>I. osnovna škola - Petrinja</t>
  </si>
  <si>
    <t>I. osnovna škola - Varaždin</t>
  </si>
  <si>
    <t>I. osnovna škola - Vrbovec</t>
  </si>
  <si>
    <t>I. tehnička škola Tesla</t>
  </si>
  <si>
    <t>II. gimnazija - Osijek</t>
  </si>
  <si>
    <t>II. gimnazija - Split</t>
  </si>
  <si>
    <t>II. gimnazija - Zagreb</t>
  </si>
  <si>
    <t>II. osnovna škola - Bjelovar</t>
  </si>
  <si>
    <t>II. osnovna škola - Čakovec</t>
  </si>
  <si>
    <t>II. osnovna škola - Varaždin</t>
  </si>
  <si>
    <t>II. osnovna škola - Vrbovec</t>
  </si>
  <si>
    <t>III. gimnazija - Osijek</t>
  </si>
  <si>
    <t>III. gimnazija - Split</t>
  </si>
  <si>
    <t>III. gimnazija - Zagreb</t>
  </si>
  <si>
    <t>III. osnovna škola - Bjelovar</t>
  </si>
  <si>
    <t>III. osnovna škola - Čakovec</t>
  </si>
  <si>
    <t>III. osnovna škola - Varaždin</t>
  </si>
  <si>
    <t>Industrijska strojarska škola - Zagreb</t>
  </si>
  <si>
    <t>Industrijska škola - Split</t>
  </si>
  <si>
    <t xml:space="preserve">Industrijsko - obrtnička škola - Pula </t>
  </si>
  <si>
    <t>Industrijsko obrtnička škola - Nova Gradiška</t>
  </si>
  <si>
    <t>Industrijsko-obrtnička škola - Sisak</t>
  </si>
  <si>
    <t>Industrijsko-obrtnička škola - Slatina</t>
  </si>
  <si>
    <t>Industrijsko-obrtnička škola - Slavonski Brod</t>
  </si>
  <si>
    <t>Industrijsko-obrtnička škola - Šibenik</t>
  </si>
  <si>
    <t>Industrijsko-obrtnička škola - Virovitica</t>
  </si>
  <si>
    <t>Islamska gimnazija dr. Ahmeda Smajlovića</t>
  </si>
  <si>
    <t xml:space="preserve">Isusovačka klasična gimnazija s pravom javnosti u Osijeku </t>
  </si>
  <si>
    <t>IV. gimnazija - Zagreb</t>
  </si>
  <si>
    <t>IV. gimnazija Marko Marulić</t>
  </si>
  <si>
    <t>IV. osnovna škola - Bjelovar</t>
  </si>
  <si>
    <t>IV. osnovna škola - Varaždin</t>
  </si>
  <si>
    <t>IX. gimnazija - Zagreb</t>
  </si>
  <si>
    <t>Katolička klasična gimnazija s pravom javnosti u Požegi</t>
  </si>
  <si>
    <t>Katolička klasična gimnazija s pravom javnosti u Virovitici</t>
  </si>
  <si>
    <t>Katolička osnovna škola - Šibenik</t>
  </si>
  <si>
    <t>Katolička osnovna škola u Požegi</t>
  </si>
  <si>
    <t>Klasična gimnazija - Zagreb</t>
  </si>
  <si>
    <t>Klasična gimnazija fra Marijana Lanosovića s pravom javnosti</t>
  </si>
  <si>
    <t>Klasična gimnazija Ivana Pavla II. s pravom javnosti</t>
  </si>
  <si>
    <t>Klesarska škola - Pučišća</t>
  </si>
  <si>
    <t>Komercijalna i trgovačka škola - Bjelovar</t>
  </si>
  <si>
    <t>Komercijalno - trgovačka škola - Split</t>
  </si>
  <si>
    <t>LINigra-privatna škola s pravom javnosti</t>
  </si>
  <si>
    <t>Medicinska i kemijska škola - Šibenik</t>
  </si>
  <si>
    <t>Medicinska škola - Bjelovar</t>
  </si>
  <si>
    <t>Medicinska škola - Dubrovnik</t>
  </si>
  <si>
    <t>Medicinska škola - Karlovac</t>
  </si>
  <si>
    <t>Medicinska škola - Osijek</t>
  </si>
  <si>
    <t>Medicinska škola - Pula</t>
  </si>
  <si>
    <t>Medicinska škola - Varaždin</t>
  </si>
  <si>
    <t xml:space="preserve">Medicinska škola Ante Kuzmanića - Zadar </t>
  </si>
  <si>
    <t>Medicinska škola u Rijeci</t>
  </si>
  <si>
    <t>Mješovita industrijsko - obrtnička škola - Karlovac</t>
  </si>
  <si>
    <t>Nadbiskupijska klasična gimnazija Don Frane Bulić - s pravom javnosti</t>
  </si>
  <si>
    <t>Nadbiskupska klasična gimnazija s pravom javnosti - Zagreb</t>
  </si>
  <si>
    <t>Obrtna tehnička škola - Split</t>
  </si>
  <si>
    <t>Obrtnička i industrijska graditeljska škola - Zagreb</t>
  </si>
  <si>
    <t>Obrtnička i tehnička škola - Ogulin</t>
  </si>
  <si>
    <t>Obrtnička škola - Bjelovar</t>
  </si>
  <si>
    <t>Obrtnička škola - Dubrovnik</t>
  </si>
  <si>
    <t>Obrtnička škola - Koprivnica</t>
  </si>
  <si>
    <t>Obrtnička škola - Opatija</t>
  </si>
  <si>
    <t>Obrtnička škola - Osijek</t>
  </si>
  <si>
    <t>Obrtnička škola - Požega</t>
  </si>
  <si>
    <t>Obrtnička škola - Sisak</t>
  </si>
  <si>
    <t>Obrtnička škola - Slavonski Brod</t>
  </si>
  <si>
    <t>Obrtnička škola - Split</t>
  </si>
  <si>
    <t>Obrtnička škola Antuna Horvata - Đakovo</t>
  </si>
  <si>
    <t>Obrtnička škola Gojka Matuline - Zadar</t>
  </si>
  <si>
    <t>Obrtnička škola za osobne usluge - Zagreb</t>
  </si>
  <si>
    <t>Obrtničko - industrijska škola - Županja</t>
  </si>
  <si>
    <t xml:space="preserve">Obrtničko-industrijska škola u Imotskom </t>
  </si>
  <si>
    <t>Opća privatna gimnazija - Zagreb</t>
  </si>
  <si>
    <t>Osnovna glazbena škola - Metković</t>
  </si>
  <si>
    <t>Osnovna glazbena škola - Pakrac</t>
  </si>
  <si>
    <t>Osnovna glazbena škola - pučko otvoreno učilište Dragutin Novak</t>
  </si>
  <si>
    <t>Osnovna glazbena škola - Slatina</t>
  </si>
  <si>
    <t>Osnovna glazbena škola (pri Pučkom otvorenom učilištu Ploče)</t>
  </si>
  <si>
    <t>Osnovna glazbena škola (pri Pučkom otvorenom učilištu u Pazinu)</t>
  </si>
  <si>
    <t>Osnovna glazbena škola (pri Pučkom otvorenom učilištu Vrbovec)</t>
  </si>
  <si>
    <t>Osnovna glazbena škola Aleksandra Jug - Matić</t>
  </si>
  <si>
    <t>Osnovna glazbena škola Beli Manastir</t>
  </si>
  <si>
    <t>Osnovna glazbena škola Borisa Papandopula</t>
  </si>
  <si>
    <t>Osnovna glazbena škola Brač</t>
  </si>
  <si>
    <t>Osnovna glazbena škola Dugo Selo</t>
  </si>
  <si>
    <t>Osnovna glazbena škola Ivan Padovec</t>
  </si>
  <si>
    <t xml:space="preserve">Osnovna glazbena škola Ivana Zajca </t>
  </si>
  <si>
    <t>Osnovna glazbena škola Ive Tijardovića - Delnice</t>
  </si>
  <si>
    <t xml:space="preserve">Osnovna glazbena škola Jakova Gotovca </t>
  </si>
  <si>
    <t>Osnovna glazbena škola Josipa Kašmana</t>
  </si>
  <si>
    <t>Osnovna glazbena škola Josipa Runjanina - Vinkovci</t>
  </si>
  <si>
    <t>Osnovna glazbena škola Kontesa Dora</t>
  </si>
  <si>
    <t>Osnovna glazbena škola Krsto Odak</t>
  </si>
  <si>
    <t>Osnovna glazbena škola Ladislava Šabana</t>
  </si>
  <si>
    <t>Osnovna glazbena škola Lovre pl. Matačića (pri Centru za kulturu Omiš)</t>
  </si>
  <si>
    <t>Osnovna glazbena škola Matka Brajše Rašana</t>
  </si>
  <si>
    <t>Osnovna glazbena škola Mirković</t>
  </si>
  <si>
    <t>Osnovna glazbena škola Mladen Pozaić pri Osnovnoj školi Garešnica</t>
  </si>
  <si>
    <t>Osnovna glazbena škola pri Osnovnoj školi August Harambašić</t>
  </si>
  <si>
    <t>Osnovna glazbena škola pri Osnovnoj školi Augusta Cesarca - Krapina</t>
  </si>
  <si>
    <t>Osnovna glazbena škola pri Osnovnoj školi Biograd</t>
  </si>
  <si>
    <t>Osnovna glazbena škola pri Osnovnoj školi Blato</t>
  </si>
  <si>
    <t>Osnovna glazbena škola pri Osnovnoj školi Dr. Jure Turića</t>
  </si>
  <si>
    <t>Osnovna glazbena škola pri Osnovnoj školi Dragutina Tadijanovića</t>
  </si>
  <si>
    <t>Osnovna glazbena škola pri Osnovnoj školi Ivan Goran Kovačić</t>
  </si>
  <si>
    <t>Osnovna glazbena škola pri Osnovnoj školi Ivana Mažuranića</t>
  </si>
  <si>
    <t>Osnovna glazbena škola pri osnovnoj školi Ivane Brlić - Mažuranić</t>
  </si>
  <si>
    <t>Osnovna glazbena škola pri Osnovnoj školi Ksavera Šandora Gjalskog</t>
  </si>
  <si>
    <t>Osnovna glazbena škola pri Osnovnoj školi Marija Bistrica</t>
  </si>
  <si>
    <t>Osnovna glazbena škola pri Osnovnoj školi Matije Petra Katančića</t>
  </si>
  <si>
    <t>Osnovna glazbena škola pri Osnovnoj školi Opuzen</t>
  </si>
  <si>
    <t>Osnovna glazbena škola pri Osnovnoj školi Orebić</t>
  </si>
  <si>
    <t>Osnovna glazbena škola pri Osnovnoj školi Petra Kanavelića</t>
  </si>
  <si>
    <t>Osnovna glazbena škola pri Osnovnoj školi Rivarela</t>
  </si>
  <si>
    <t>Osnovna glazbena škola pri Osnovnoj školi Vladimira Nazora</t>
  </si>
  <si>
    <t>Osnovna glazbena škola pučko otvoreno učilište Matija Antun Relković</t>
  </si>
  <si>
    <t>Osnovna glazbena škola Rudolfa Matza</t>
  </si>
  <si>
    <t>Osnovna glazbena škola Slavko Zlatić - pučko otvoreno učilište Poreč</t>
  </si>
  <si>
    <t>Osnovna glazbena škola Srećko Albini - Županja</t>
  </si>
  <si>
    <t>Osnovna glazbena škola Sv. Benedikta</t>
  </si>
  <si>
    <t>Osnovna glazbena škola Umag, Scuola elementare di musica Umago</t>
  </si>
  <si>
    <t>Osnovna glazbena škola Vela Luka pri Osnovnoj školi - Vela Luka</t>
  </si>
  <si>
    <t>Osnovna glazbena škola Vjenceslava Novaka - Senj</t>
  </si>
  <si>
    <t>Osnovna glazbena škola Zlatka Grgoševića</t>
  </si>
  <si>
    <t>Osnovna Montessori Škola Barunice Dedee Vranyczany</t>
  </si>
  <si>
    <t>Osnovna škola Giuseppina Martinuzzi - Pula</t>
  </si>
  <si>
    <t>Osnovna škola pri Specijalnoj bolnici za rehabilitaciju Krapinske Toplice</t>
  </si>
  <si>
    <t>Osnovna škola za balet i ritmiku</t>
  </si>
  <si>
    <t>Osnovna škola za balet i suvremeni ples pri Osnovnoj školi Vežica</t>
  </si>
  <si>
    <t>Osnovna waldorfska škola - Rijeka</t>
  </si>
  <si>
    <t>OŠ 1. listopada 1942.</t>
  </si>
  <si>
    <t>OŠ 22. lipnja</t>
  </si>
  <si>
    <t>OŠ A. G. Matoša - Novalja</t>
  </si>
  <si>
    <t>OŠ Alojzija Stepinca</t>
  </si>
  <si>
    <t>OŠ Andrije Kačića Miošića</t>
  </si>
  <si>
    <t>OŠ Andrije Palmovića</t>
  </si>
  <si>
    <t>OŠ Ane Katarine Zrinski</t>
  </si>
  <si>
    <t>OŠ Ante Anđelinović</t>
  </si>
  <si>
    <t xml:space="preserve">OŠ Ante Curać-Pinjac </t>
  </si>
  <si>
    <t>OŠ Ante Kovačića - Marija Gorica</t>
  </si>
  <si>
    <t>OŠ Ante Kovačića - Zagreb</t>
  </si>
  <si>
    <t>OŠ Ante Kovačića - Zlatar</t>
  </si>
  <si>
    <t>OŠ Ante Starčevića - Dicmo</t>
  </si>
  <si>
    <t>OŠ Ante Starčevića - Lepoglava</t>
  </si>
  <si>
    <t>OŠ Ante Starčevića - Rešetari</t>
  </si>
  <si>
    <t>OŠ Ante Starčevića - Viljevo</t>
  </si>
  <si>
    <t>OŠ Antun Gustav Matoš - Tovarnik</t>
  </si>
  <si>
    <t>OŠ Antun Gustav Matoš - Vinkovci</t>
  </si>
  <si>
    <t>OŠ Antun i Stjepan Radić</t>
  </si>
  <si>
    <t xml:space="preserve">OŠ Antun Klasnic - Lasinja </t>
  </si>
  <si>
    <t>OŠ Antun Matija Reljković</t>
  </si>
  <si>
    <t>OŠ Antun Mihanović</t>
  </si>
  <si>
    <t>OŠ Antun Mihanović - Nova Kapela - Batrina</t>
  </si>
  <si>
    <t>OŠ Antun Nemčić Gostovinski</t>
  </si>
  <si>
    <t>OŠ Antuna Augustinčića</t>
  </si>
  <si>
    <t>OŠ Antuna Bauera</t>
  </si>
  <si>
    <t>OŠ Antuna Branka Šimića</t>
  </si>
  <si>
    <t>OŠ Antuna Gustava Matoša - Čačinci</t>
  </si>
  <si>
    <t>OŠ Antuna Gustava Matoša - Zagreb</t>
  </si>
  <si>
    <t>OŠ Antuna i Ivana Kukuljevića</t>
  </si>
  <si>
    <t>OŠ Antuna Kanižlića</t>
  </si>
  <si>
    <t>OŠ Antuna Masle - Orašac</t>
  </si>
  <si>
    <t>OŠ Antuna Mihanovića - Klanjec</t>
  </si>
  <si>
    <t>OŠ Antuna Mihanovića - Osijek</t>
  </si>
  <si>
    <t>OŠ Antuna Mihanovića - Petrovsko</t>
  </si>
  <si>
    <t>OŠ Antuna Mihanovića - Zagreb</t>
  </si>
  <si>
    <t>OŠ Antuna Mihanovića Petropoljskog</t>
  </si>
  <si>
    <t>OŠ Antunovac</t>
  </si>
  <si>
    <t>OŠ Anž Frankopan - Kosinj</t>
  </si>
  <si>
    <t>OŠ Aržano</t>
  </si>
  <si>
    <t>OŠ August Cesarec - Ivankovo</t>
  </si>
  <si>
    <t>OŠ August Cesarec - Špišić Bukovica</t>
  </si>
  <si>
    <t>OŠ August Harambašić</t>
  </si>
  <si>
    <t>OŠ August Šenoa - Osijek</t>
  </si>
  <si>
    <t>OŠ Augusta Cesarca - Krapina</t>
  </si>
  <si>
    <t>OŠ Augusta Cesarca - Zagreb</t>
  </si>
  <si>
    <t>OŠ Augusta Harambašića</t>
  </si>
  <si>
    <t>OŠ Augusta Šenoe - Gundinci</t>
  </si>
  <si>
    <t>OŠ Augusta Šenoe - Zagreb</t>
  </si>
  <si>
    <t>OŠ Bakar</t>
  </si>
  <si>
    <t>OŠ Bana Josipa Jelačića</t>
  </si>
  <si>
    <t>OŠ Banija</t>
  </si>
  <si>
    <t>OŠ Banova Jaruga</t>
  </si>
  <si>
    <t>OŠ Barilović</t>
  </si>
  <si>
    <t>OŠ Bariše Granića Meštra</t>
  </si>
  <si>
    <t>OŠ Bartola Kašića - Vinkovci</t>
  </si>
  <si>
    <t>OŠ Bartola Kašića - Zagreb</t>
  </si>
  <si>
    <t>OŠ Bartula Kašića - Zadar</t>
  </si>
  <si>
    <t>OŠ Bedekovčina</t>
  </si>
  <si>
    <t>OŠ Bedenica</t>
  </si>
  <si>
    <t>OŠ Belec</t>
  </si>
  <si>
    <t>OŠ Beletinec</t>
  </si>
  <si>
    <t>OŠ Belica</t>
  </si>
  <si>
    <t xml:space="preserve">OŠ Belvedere </t>
  </si>
  <si>
    <t>OŠ Benkovac</t>
  </si>
  <si>
    <t>OŠ Berek</t>
  </si>
  <si>
    <t>OŠ Bijaći</t>
  </si>
  <si>
    <t>OŠ Bijelo Brdo</t>
  </si>
  <si>
    <t>OŠ Bilje</t>
  </si>
  <si>
    <t>OŠ Biograd</t>
  </si>
  <si>
    <t>OŠ Bisag</t>
  </si>
  <si>
    <t>OŠ Bistra</t>
  </si>
  <si>
    <t>OŠ Blage Zadre</t>
  </si>
  <si>
    <t>OŠ Blatine-Škrape</t>
  </si>
  <si>
    <t>OŠ Blato</t>
  </si>
  <si>
    <t>OŠ Blaž Mađer - Novigrad Podravski</t>
  </si>
  <si>
    <t>OŠ Blaž Tadijanović</t>
  </si>
  <si>
    <t>OŠ Bobota</t>
  </si>
  <si>
    <t>OŠ Bogoslav Šulek</t>
  </si>
  <si>
    <t>OŠ Bogumila Tonija</t>
  </si>
  <si>
    <t>OŠ Bol - Bol</t>
  </si>
  <si>
    <t>OŠ Bol - Split</t>
  </si>
  <si>
    <t>OŠ Borovje</t>
  </si>
  <si>
    <t>OŠ Borovo</t>
  </si>
  <si>
    <t>OŠ Braća Bobetko - Sisak</t>
  </si>
  <si>
    <t>OŠ Braća Glumac</t>
  </si>
  <si>
    <t>OŠ Braća Radić - Koprivnica</t>
  </si>
  <si>
    <t xml:space="preserve">OŠ Braća Radić - Martinska Ves </t>
  </si>
  <si>
    <t>OŠ Braća Ribar - Posedarje</t>
  </si>
  <si>
    <t>OŠ Braća Ribar - Sisak</t>
  </si>
  <si>
    <t>OŠ Braća Seljan</t>
  </si>
  <si>
    <t>OŠ Braće Radić - Pakrac</t>
  </si>
  <si>
    <t>OŠ Braće Radić - Pridraga</t>
  </si>
  <si>
    <t>OŠ Braće Radić - Zagreb</t>
  </si>
  <si>
    <t>OŠ Braće Radića - Bračević</t>
  </si>
  <si>
    <t>OŠ Braće Radića - Kloštar Ivanić</t>
  </si>
  <si>
    <t>OŠ Brajda</t>
  </si>
  <si>
    <t>OŠ Bratoljuba Klaića</t>
  </si>
  <si>
    <t>OŠ Brda</t>
  </si>
  <si>
    <t>OŠ Brestje</t>
  </si>
  <si>
    <t>OŠ Breznički Hum</t>
  </si>
  <si>
    <t>OŠ Brezovica</t>
  </si>
  <si>
    <t>OŠ Brod Moravice</t>
  </si>
  <si>
    <t>OŠ Brodarica</t>
  </si>
  <si>
    <t>OŠ Bršadin</t>
  </si>
  <si>
    <t>OŠ Budaševo-Topolovac-Gušće</t>
  </si>
  <si>
    <t>OŠ Budrovci</t>
  </si>
  <si>
    <t>OŠ Buie</t>
  </si>
  <si>
    <t>OŠ Bukovac</t>
  </si>
  <si>
    <t>OŠ Cavtat</t>
  </si>
  <si>
    <t>OŠ Centar - Pula</t>
  </si>
  <si>
    <t>OŠ Centar - Rijeka</t>
  </si>
  <si>
    <t>OŠ Cestica</t>
  </si>
  <si>
    <t>OŠ Cetingrad</t>
  </si>
  <si>
    <t>OŠ Cvjetno naselje</t>
  </si>
  <si>
    <t>OŠ Čakovci</t>
  </si>
  <si>
    <t>OŠ Čavle</t>
  </si>
  <si>
    <t>OŠ Čazma</t>
  </si>
  <si>
    <t>OŠ Čeminac</t>
  </si>
  <si>
    <t>OŠ Čista Velika</t>
  </si>
  <si>
    <t>OŠ Čučerje</t>
  </si>
  <si>
    <t>OŠ Dalj</t>
  </si>
  <si>
    <t>OŠ Darda</t>
  </si>
  <si>
    <t>OŠ Davorin Trstenjak - Čađavica</t>
  </si>
  <si>
    <t>OŠ Davorin Trstenjak - Posavski Podgajci</t>
  </si>
  <si>
    <t>OŠ Davorina Trstenjaka - Hrvatska Kostajnica</t>
  </si>
  <si>
    <t>OŠ Davorina Trstenjaka - Zagreb</t>
  </si>
  <si>
    <t>OŠ Dežanovac</t>
  </si>
  <si>
    <t>OŠ Dinka Šimunovića</t>
  </si>
  <si>
    <t>OŠ Divšići</t>
  </si>
  <si>
    <t>OŠ Dobri</t>
  </si>
  <si>
    <t>OŠ Dobriša Cesarić - Osijek</t>
  </si>
  <si>
    <t>OŠ Dobriša Cesarić - Požega</t>
  </si>
  <si>
    <t>OŠ Dobriše Cesarića - Zagreb</t>
  </si>
  <si>
    <t>OŠ Dolac - Rijeka</t>
  </si>
  <si>
    <t>OŠ Domašinec</t>
  </si>
  <si>
    <t>OŠ Domovinske zahvalnosti</t>
  </si>
  <si>
    <t>OŠ Don Lovre Katića</t>
  </si>
  <si>
    <t>OŠ Don Mihovila Pavlinovića - Metković</t>
  </si>
  <si>
    <t>OŠ Don Mihovila Pavlinovića - Podgora</t>
  </si>
  <si>
    <t>OŠ Donja Dubrava</t>
  </si>
  <si>
    <t>OŠ Donja Stubica</t>
  </si>
  <si>
    <t>OŠ Donji Kraljevec</t>
  </si>
  <si>
    <t>OŠ Donji Lapac</t>
  </si>
  <si>
    <t>OŠ Dore Pejačević - Našice</t>
  </si>
  <si>
    <t>OŠ Dr Mate Demarina</t>
  </si>
  <si>
    <t>OŠ Dr. Andrija Mohorovičić</t>
  </si>
  <si>
    <t>OŠ Dr. Ante Starčević Pazarište - Klanac</t>
  </si>
  <si>
    <t>OŠ Dr. Ante Starčevića</t>
  </si>
  <si>
    <t>OŠ Dr. Branimira Markovića</t>
  </si>
  <si>
    <t>OŠ Dr. fra Karlo Balić</t>
  </si>
  <si>
    <t>OŠ Dr. Franje Tuđmana - Brela</t>
  </si>
  <si>
    <t>OŠ Dr. Franje Tuđmana - Knin</t>
  </si>
  <si>
    <t>OŠ Dr. Franje Tuđmana - Korenica</t>
  </si>
  <si>
    <t>OŠ Dr. Franje Tuđmana - Lički Osik</t>
  </si>
  <si>
    <t>OŠ Dr. Franjo Tuđman - Beli Manastir</t>
  </si>
  <si>
    <t>OŠ Dr. Franjo Tuđman - Šarengrad</t>
  </si>
  <si>
    <t>OŠ Dr. Ivan Merz</t>
  </si>
  <si>
    <t>OŠ Dr. Ivana Novaka Macinec</t>
  </si>
  <si>
    <t>OŠ Dr. Josipa Pančića Bribir</t>
  </si>
  <si>
    <t>OŠ Dr. Jure Turića</t>
  </si>
  <si>
    <t>OŠ Dr. Stjepan Ilijašević</t>
  </si>
  <si>
    <t>OŠ Dr. Vinka Žganca - Zagreb</t>
  </si>
  <si>
    <t>OŠ Dr. Vinka Žganca Vratišanec</t>
  </si>
  <si>
    <t>OŠ Dragalić</t>
  </si>
  <si>
    <t>OŠ Draganići</t>
  </si>
  <si>
    <t>OŠ Drago Gervais</t>
  </si>
  <si>
    <t>OŠ Dragojle Jarnević</t>
  </si>
  <si>
    <t>OŠ Dragutin Tadijanović</t>
  </si>
  <si>
    <t>OŠ Dragutina Domjanića - Sveti Ivan Zelina</t>
  </si>
  <si>
    <t>OŠ Dragutina Domjanića - Zagreb</t>
  </si>
  <si>
    <t>OŠ Dragutina Kušlana</t>
  </si>
  <si>
    <t>OŠ Dragutina Lermana</t>
  </si>
  <si>
    <t>OŠ Dragutina Tadijanovića - Petrinja</t>
  </si>
  <si>
    <t>OŠ Dragutina Tadijanovića - Vukovar</t>
  </si>
  <si>
    <t>OŠ Dragutina Tadijanovića - Zagreb</t>
  </si>
  <si>
    <t>OŠ Draškovec</t>
  </si>
  <si>
    <t>OŠ Draž</t>
  </si>
  <si>
    <t>OŠ Drenje</t>
  </si>
  <si>
    <t>OŠ Dubovac</t>
  </si>
  <si>
    <t>OŠ Dubrava</t>
  </si>
  <si>
    <t>OŠ Dugopolje</t>
  </si>
  <si>
    <t>OŠ Dvor</t>
  </si>
  <si>
    <t>OŠ Đakovački Selci</t>
  </si>
  <si>
    <t>OŠ Đure Deželića - Ivanić Grad</t>
  </si>
  <si>
    <t xml:space="preserve">OŠ Đure Prejca - Desinić </t>
  </si>
  <si>
    <t>OŠ Đurmanec</t>
  </si>
  <si>
    <t>OŠ Đuro Ester</t>
  </si>
  <si>
    <t>OŠ Đuro Pilar</t>
  </si>
  <si>
    <t>OŠ Ernestinovo</t>
  </si>
  <si>
    <t>OŠ Eugen Kumičić - Rijeka</t>
  </si>
  <si>
    <t>OŠ Eugena Kumičića - Slatina</t>
  </si>
  <si>
    <t>OŠ Eugena Kumičića - Velika Gorica</t>
  </si>
  <si>
    <t>OŠ Eugena Kvaternika - Rakovica</t>
  </si>
  <si>
    <t>OŠ Eugena Kvaternika - Velika Gorica</t>
  </si>
  <si>
    <t>OŠ Fausta Vrančića</t>
  </si>
  <si>
    <t>OŠ Fažana</t>
  </si>
  <si>
    <t>OŠ Ferdinandovac</t>
  </si>
  <si>
    <t>OŠ Fra Ante Gnječa</t>
  </si>
  <si>
    <t>OŠ Fra Bernardina Tome Leakovića</t>
  </si>
  <si>
    <t>OŠ Fra Kaje Adžića - Pleternica</t>
  </si>
  <si>
    <t>OŠ Fra Pavla Vučkovića</t>
  </si>
  <si>
    <t>OŠ Fran Franković</t>
  </si>
  <si>
    <t>OŠ Fran Koncelak Drnje</t>
  </si>
  <si>
    <t>OŠ Fran Krsto Frankopan - Krk</t>
  </si>
  <si>
    <t>OŠ Frana Galovića</t>
  </si>
  <si>
    <t>OŠ Frana Krste Frankopana - Brod na Kupi</t>
  </si>
  <si>
    <t>OŠ Frana Krste Frankopana - Osijek</t>
  </si>
  <si>
    <t>OŠ Frana Krste Frankopana - Zagreb</t>
  </si>
  <si>
    <t>OŠ Frane Petrića</t>
  </si>
  <si>
    <t>OŠ Franje Horvata Kiša</t>
  </si>
  <si>
    <t>OŠ Franje Krežme</t>
  </si>
  <si>
    <t>OŠ Franje Serta Bednja</t>
  </si>
  <si>
    <t>OŠ Galdovo</t>
  </si>
  <si>
    <t>OŠ Galovac</t>
  </si>
  <si>
    <t>OŠ Garešnica</t>
  </si>
  <si>
    <t>OŠ Gelsi - Rijeka</t>
  </si>
  <si>
    <t>OŠ Generalski Stol</t>
  </si>
  <si>
    <t>OŠ Glina</t>
  </si>
  <si>
    <t>OŠ Gola</t>
  </si>
  <si>
    <t>OŠ Goričan</t>
  </si>
  <si>
    <t>OŠ Gorjani</t>
  </si>
  <si>
    <t>OŠ Gornja Poljica</t>
  </si>
  <si>
    <t>OŠ Gornja Vežica</t>
  </si>
  <si>
    <t>OŠ Gornje Jesenje</t>
  </si>
  <si>
    <t>OŠ Gornje Vrapče</t>
  </si>
  <si>
    <t>OŠ Gornji Mihaljevec</t>
  </si>
  <si>
    <t>OŠ Grabrik</t>
  </si>
  <si>
    <t>OŠ Gračani</t>
  </si>
  <si>
    <t>OŠ Gradac</t>
  </si>
  <si>
    <t>OŠ Gradec</t>
  </si>
  <si>
    <t>OŠ Gradina</t>
  </si>
  <si>
    <t>OŠ Gradište</t>
  </si>
  <si>
    <t>OŠ Granešina</t>
  </si>
  <si>
    <t>OŠ Grgura Karlovčana</t>
  </si>
  <si>
    <t>OŠ Grigor Vitez - Osijek</t>
  </si>
  <si>
    <t>OŠ Grigor Vitez - Sveti Ivan Žabno</t>
  </si>
  <si>
    <t>OŠ Grigora Viteza - Poljana</t>
  </si>
  <si>
    <t>OŠ Grigora Viteza - Zagreb</t>
  </si>
  <si>
    <t>OŠ Gripe</t>
  </si>
  <si>
    <t>OŠ Grivica</t>
  </si>
  <si>
    <t>OŠ Grofa Janka Draškovića - Klenovnik</t>
  </si>
  <si>
    <t>OŠ Grofa Janka Draškovića - Zagreb</t>
  </si>
  <si>
    <t>OŠ Grohote</t>
  </si>
  <si>
    <t>OŠ Gruda</t>
  </si>
  <si>
    <t>OŠ Gustav Krklec - Maruševec</t>
  </si>
  <si>
    <t>OŠ Gustava Krkleca - Zagreb</t>
  </si>
  <si>
    <t>OŠ Gvozd</t>
  </si>
  <si>
    <t>OŠ Hinka Juhna - Podgorač</t>
  </si>
  <si>
    <t>OŠ Hodošan</t>
  </si>
  <si>
    <t>OŠ Horvati</t>
  </si>
  <si>
    <t>OŠ Hreljin</t>
  </si>
  <si>
    <t>OŠ Hrvatski sokol</t>
  </si>
  <si>
    <t>OŠ Hugo Badalić</t>
  </si>
  <si>
    <t>OŠ Hvar</t>
  </si>
  <si>
    <t>OŠ I.G. Kovačića - Cista Velika</t>
  </si>
  <si>
    <t>OŠ Ilača-Banovci</t>
  </si>
  <si>
    <t>OŠ Ivan Benković</t>
  </si>
  <si>
    <t>OŠ Ivan Duknović</t>
  </si>
  <si>
    <t>OŠ Ivan Filipović - Račinovci</t>
  </si>
  <si>
    <t>OŠ Ivan Filipović - Velika Kopanica</t>
  </si>
  <si>
    <t>OŠ Ivan Goran Kovačić - Čepić</t>
  </si>
  <si>
    <t>OŠ Ivan Goran Kovačić - Duga Resa</t>
  </si>
  <si>
    <t>OŠ Ivan Goran Kovačić - Đakovo</t>
  </si>
  <si>
    <t>OŠ Ivan Goran Kovačić - Gora</t>
  </si>
  <si>
    <t>OŠ Ivan Goran Kovačić - Lišane Ostrovičke</t>
  </si>
  <si>
    <t>OŠ Ivan Goran Kovačić - Slavonski Brod</t>
  </si>
  <si>
    <t>OŠ Ivan Goran Kovačić - Štitar</t>
  </si>
  <si>
    <t>OŠ Ivan Goran Kovačić - Velika</t>
  </si>
  <si>
    <t>OŠ Ivan Goran Kovačić - Zdenci</t>
  </si>
  <si>
    <t>OŠ Ivan Kozarac</t>
  </si>
  <si>
    <t xml:space="preserve">OŠ Ivan Lacković Croata - Kalinovac </t>
  </si>
  <si>
    <t>OŠ Ivan Leko</t>
  </si>
  <si>
    <t>OŠ Ivan Mažuranić - Sibinj</t>
  </si>
  <si>
    <t>OŠ Ivan Meštrović - Drenovci</t>
  </si>
  <si>
    <t>OŠ Ivan Meštrović - Vrpolje</t>
  </si>
  <si>
    <t>OŠ Ivana Batelića - Raša</t>
  </si>
  <si>
    <t>OŠ Ivana Brlić Mažuranić - Strizivojna</t>
  </si>
  <si>
    <t>OŠ Ivana Brlić-Mažuranić - Slavonski Brod</t>
  </si>
  <si>
    <t>OŠ Ivana Brlić-Mažuranić Rokovci - Andrijaševci</t>
  </si>
  <si>
    <t>OŠ Ivana Brnjika Slovaka</t>
  </si>
  <si>
    <t>OŠ Ivana Cankara</t>
  </si>
  <si>
    <t>OŠ Ivana Filipovića - Osijek</t>
  </si>
  <si>
    <t>OŠ Ivana Filipovića - Zagreb</t>
  </si>
  <si>
    <t>OŠ Ivana Gorana Kovačića - Delnice</t>
  </si>
  <si>
    <t>OŠ Ivana Gorana Kovačića - Gornje Bazje</t>
  </si>
  <si>
    <t>OŠ Ivana Gorana Kovačića - Staro Petrovo Selo</t>
  </si>
  <si>
    <t>OŠ Ivana Gorana Kovačića - Sveti Juraj na Bregu</t>
  </si>
  <si>
    <t>OŠ Ivana Gorana Kovačića - Vinkovci</t>
  </si>
  <si>
    <t>OŠ Ivana Gorana Kovačića - Vrbovsko</t>
  </si>
  <si>
    <t>OŠ Ivana Gorana Kovačića - Zagreb</t>
  </si>
  <si>
    <t>OŠ Ivana Granđe</t>
  </si>
  <si>
    <t>OŠ Ivana Gundulića - Dubrovnik</t>
  </si>
  <si>
    <t>OŠ Ivana Gundulića - Zagreb</t>
  </si>
  <si>
    <t>OŠ Ivana Kozarca - Županja</t>
  </si>
  <si>
    <t>OŠ Ivana Kukuljevića - Belišće</t>
  </si>
  <si>
    <t xml:space="preserve">OŠ Ivana Kukuljevića - Sisak </t>
  </si>
  <si>
    <t>OŠ Ivana Kukuljevića Sakcinskog</t>
  </si>
  <si>
    <t>OŠ Ivana Lovrića</t>
  </si>
  <si>
    <t>OŠ Ivana Mažuranića - Novi Vinodolski</t>
  </si>
  <si>
    <t>OŠ Ivana Mažuranića - Obrovac Sinjski</t>
  </si>
  <si>
    <t>OŠ Ivana Mažuranića - Vinkovci</t>
  </si>
  <si>
    <t>OŠ Ivana Mažuranića - Zagreb</t>
  </si>
  <si>
    <t>OŠ Ivana Meštrovića - Zagreb</t>
  </si>
  <si>
    <t xml:space="preserve">OŠ Ivana Nepomuka Jemeršića </t>
  </si>
  <si>
    <t>OŠ Ivana Perkovca</t>
  </si>
  <si>
    <t>OŠ Ivana Rabljanina - Rab</t>
  </si>
  <si>
    <t>OŠ Ivana Rangera - Kamenica</t>
  </si>
  <si>
    <t>OŠ Ivana Zajca</t>
  </si>
  <si>
    <t>OŠ Ivane Brlić-Mažuranić - Koška</t>
  </si>
  <si>
    <t>OŠ Ivane Brlić-Mažuranić - Ogulin</t>
  </si>
  <si>
    <t>OŠ Ivane Brlić-Mažuranić - Orahovica</t>
  </si>
  <si>
    <t>OŠ Ivane Brlić-Mažuranić - Prigorje Brdovečko</t>
  </si>
  <si>
    <t>OŠ Ivane Brlić-Mažuranić - Virovitica</t>
  </si>
  <si>
    <t>OŠ Ivanke Trohar</t>
  </si>
  <si>
    <t>OŠ Ivanovec</t>
  </si>
  <si>
    <t>OŠ Ivanska</t>
  </si>
  <si>
    <t>OŠ Ive Andrića</t>
  </si>
  <si>
    <t>OŠ Ivo Dugandžić-Mišić</t>
  </si>
  <si>
    <t>OŠ Ivo Kozarčanin</t>
  </si>
  <si>
    <t>OŠ Ivo Lola Ribar - Labin</t>
  </si>
  <si>
    <t>OŠ Izidora Kršnjavoga</t>
  </si>
  <si>
    <t>OŠ Izidora Poljaka - Višnjica</t>
  </si>
  <si>
    <t>OŠ Jabukovac - Jabukovac</t>
  </si>
  <si>
    <t>OŠ Jabukovac - Zagreb</t>
  </si>
  <si>
    <t>OŠ Jagode Truhelke</t>
  </si>
  <si>
    <t>OŠ Jagodnjak</t>
  </si>
  <si>
    <t>OŠ Jakova Gotovca</t>
  </si>
  <si>
    <t>OŠ Jakovlje</t>
  </si>
  <si>
    <t>OŠ Janka Leskovara</t>
  </si>
  <si>
    <t>OŠ Janjina</t>
  </si>
  <si>
    <t>OŠ Jasenovac</t>
  </si>
  <si>
    <t>OŠ Jelenje - Dražica</t>
  </si>
  <si>
    <t>OŠ Jelkovec</t>
  </si>
  <si>
    <t>OŠ Jelsa</t>
  </si>
  <si>
    <t>OŠ Jesenice Dugi Rat</t>
  </si>
  <si>
    <t>OŠ Joakima Rakovca</t>
  </si>
  <si>
    <t>OŠ Jordanovac</t>
  </si>
  <si>
    <t>OŠ Josip Kozarac - Josipovac Punitovački</t>
  </si>
  <si>
    <t>OŠ Josip Kozarac - Slavonski Šamac</t>
  </si>
  <si>
    <t>OŠ Josip Kozarac - Soljani</t>
  </si>
  <si>
    <t>OŠ Josip Pupačić</t>
  </si>
  <si>
    <t>OŠ Josipa Antuna Ćolnića</t>
  </si>
  <si>
    <t>OŠ Josipa Badalića - Graberje Ivanićko</t>
  </si>
  <si>
    <t>OŠ Josipa Broza</t>
  </si>
  <si>
    <t>OŠ Josipa Jurja Strossmayera - Đurđenovac</t>
  </si>
  <si>
    <t>OŠ Josipa Jurja Strossmayera - Trnava</t>
  </si>
  <si>
    <t>OŠ Josipa Jurja Strossmayera - Zagreb</t>
  </si>
  <si>
    <t>OŠ Josipa Kozarca - Lipovljani</t>
  </si>
  <si>
    <t>OŠ Josipa Kozarca - Semeljci</t>
  </si>
  <si>
    <t>OŠ Josipa Kozarca - Slatina</t>
  </si>
  <si>
    <t>OŠ Josipa Kozarca - Vinkovci</t>
  </si>
  <si>
    <t>OŠ Josipa Lovretića</t>
  </si>
  <si>
    <t>OŠ Josipa Matoša</t>
  </si>
  <si>
    <t>OŠ Josipa Račića</t>
  </si>
  <si>
    <t>OŠ Josipa Zorića</t>
  </si>
  <si>
    <t>OŠ Josipdol</t>
  </si>
  <si>
    <t>OŠ Josipovac</t>
  </si>
  <si>
    <t>OŠ Jože Šurana - Višnjan</t>
  </si>
  <si>
    <t>OŠ Julija Benešića</t>
  </si>
  <si>
    <t>OŠ Julija Kempfa</t>
  </si>
  <si>
    <t>OŠ Julija Klovića</t>
  </si>
  <si>
    <t>OŠ Jure Filipovića - Barban</t>
  </si>
  <si>
    <t>OŠ Jure Kaštelana</t>
  </si>
  <si>
    <t>OŠ Jurja Barakovića</t>
  </si>
  <si>
    <t>OŠ Jurja Dalmatinca - Pag</t>
  </si>
  <si>
    <t>OŠ Jurja Dalmatinca - Šibenik</t>
  </si>
  <si>
    <t>OŠ Jurja Dobrile - Rovinj</t>
  </si>
  <si>
    <t>OŠ Jurja Habdelića</t>
  </si>
  <si>
    <t>OŠ Jurja Klovića - Tribalj</t>
  </si>
  <si>
    <t>OŠ Jurja Šižgorića</t>
  </si>
  <si>
    <t>OŠ Juršići</t>
  </si>
  <si>
    <t>OŠ Kalnik</t>
  </si>
  <si>
    <t>OŠ Kamen-Šine</t>
  </si>
  <si>
    <t>OŠ Kamešnica</t>
  </si>
  <si>
    <t>OŠ Kantrida</t>
  </si>
  <si>
    <t>OŠ Kardinal Alojzije Stepinac</t>
  </si>
  <si>
    <t>OŠ Karlobag</t>
  </si>
  <si>
    <t xml:space="preserve">OŠ Kaštenjer - Pula </t>
  </si>
  <si>
    <t>OŠ Katarina Zrinska - Mečenčani</t>
  </si>
  <si>
    <t>OŠ Katarine Zrinski - Krnjak</t>
  </si>
  <si>
    <t>OŠ Kistanje</t>
  </si>
  <si>
    <t>OŠ Klana</t>
  </si>
  <si>
    <t>OŠ Klinča Sela</t>
  </si>
  <si>
    <t xml:space="preserve">OŠ Kloštar Podravski </t>
  </si>
  <si>
    <t>OŠ Kman-Kocunar</t>
  </si>
  <si>
    <t>OŠ Kneginec Gornji</t>
  </si>
  <si>
    <t>OŠ Kneza Branimira</t>
  </si>
  <si>
    <t>OŠ Kneza Mislava</t>
  </si>
  <si>
    <t>OŠ Kneza Trpimira</t>
  </si>
  <si>
    <t>OŠ Kneževi Vinogradi</t>
  </si>
  <si>
    <t>OŠ Komarevo</t>
  </si>
  <si>
    <t>OŠ Komiža</t>
  </si>
  <si>
    <t>OŠ Konjščina</t>
  </si>
  <si>
    <t xml:space="preserve">OŠ Koprivnički Bregi </t>
  </si>
  <si>
    <t>OŠ Korog - Korog</t>
  </si>
  <si>
    <t>OŠ Kostrena</t>
  </si>
  <si>
    <t>OŠ Kotoriba</t>
  </si>
  <si>
    <t>OŠ Kozala</t>
  </si>
  <si>
    <t>OŠ Kralja Tomislava - Našice</t>
  </si>
  <si>
    <t>OŠ Kralja Tomislava - Udbina</t>
  </si>
  <si>
    <t>OŠ Kralja Tomislava - Zagreb</t>
  </si>
  <si>
    <t>OŠ Kralja Zvonimira</t>
  </si>
  <si>
    <t>OŠ Kraljevica</t>
  </si>
  <si>
    <t>OŠ Kraljice Jelene</t>
  </si>
  <si>
    <t>OŠ Krapinske Toplice</t>
  </si>
  <si>
    <t>OŠ Kreativan razvoj s pravom javnosti</t>
  </si>
  <si>
    <t>OŠ Krune Krstića - Zadar</t>
  </si>
  <si>
    <t>OŠ Ksavera Šandora Đalskog - Donja Zelina</t>
  </si>
  <si>
    <t>OŠ Ksavera Šandora Gjalskog - Zabok</t>
  </si>
  <si>
    <t>OŠ Ksavera Šandora Gjalskog - Zagreb</t>
  </si>
  <si>
    <t>OŠ Kula Norinska</t>
  </si>
  <si>
    <t>OŠ Kuna</t>
  </si>
  <si>
    <t>OŠ Kupljenovo</t>
  </si>
  <si>
    <t>OŠ Kuršanec</t>
  </si>
  <si>
    <t>OŠ Kustošija</t>
  </si>
  <si>
    <t>OŠ Ladimirevci</t>
  </si>
  <si>
    <t>OŠ Lapad</t>
  </si>
  <si>
    <t>OŠ Laslovo</t>
  </si>
  <si>
    <t>OŠ Lauder-Hugo Kon</t>
  </si>
  <si>
    <t>OŠ Legrad</t>
  </si>
  <si>
    <t>OŠ Libar</t>
  </si>
  <si>
    <t>OŠ Lijepa Naša</t>
  </si>
  <si>
    <t>OŠ Lipik</t>
  </si>
  <si>
    <t>OŠ Lipovac</t>
  </si>
  <si>
    <t>OŠ Lovas</t>
  </si>
  <si>
    <t>OŠ Lovinac</t>
  </si>
  <si>
    <t>OŠ Lovre pl. Matačića</t>
  </si>
  <si>
    <t>OŠ Lučac</t>
  </si>
  <si>
    <t>OŠ Lučko</t>
  </si>
  <si>
    <t>OŠ Ludbreg</t>
  </si>
  <si>
    <t>OŠ Ludina</t>
  </si>
  <si>
    <t>OŠ Lug - Laskói Általános Iskola</t>
  </si>
  <si>
    <t>OŠ Luka - Luka</t>
  </si>
  <si>
    <t>OŠ Luka - Sesvete</t>
  </si>
  <si>
    <t>OŠ Luka Botić</t>
  </si>
  <si>
    <t>OŠ Luke Perkovića - Brinje</t>
  </si>
  <si>
    <t>OŠ Ljubešćica</t>
  </si>
  <si>
    <t>OŠ Ljubljanica - Zagreb</t>
  </si>
  <si>
    <t>OŠ Ljubo Babić</t>
  </si>
  <si>
    <t>OŠ Ljudevit Gaj - Lužani</t>
  </si>
  <si>
    <t>OŠ Ljudevit Gaj - Mihovljan</t>
  </si>
  <si>
    <t>OŠ Ljudevit Gaj u Krapini</t>
  </si>
  <si>
    <t>OŠ Ljudevita Gaja - Nova Gradiška</t>
  </si>
  <si>
    <t>OŠ Ljudevita Gaja - Osijek</t>
  </si>
  <si>
    <t>OŠ Ljudevita Gaja - Zaprešić</t>
  </si>
  <si>
    <t>OŠ Ljudevita Modeca - Križevci</t>
  </si>
  <si>
    <t>OŠ Mače</t>
  </si>
  <si>
    <t>OŠ Mahično</t>
  </si>
  <si>
    <t>OŠ Majstora Radovana</t>
  </si>
  <si>
    <t>OŠ Malešnica</t>
  </si>
  <si>
    <t>OŠ Manuš</t>
  </si>
  <si>
    <t>OŠ Marčana</t>
  </si>
  <si>
    <t>OŠ Mare Švel-Gamiršek</t>
  </si>
  <si>
    <t>OŠ Maria Martinolića</t>
  </si>
  <si>
    <t>OŠ Marija Bistrica</t>
  </si>
  <si>
    <t>OŠ Marije i Line</t>
  </si>
  <si>
    <t>OŠ Marije Jurić Zagorke</t>
  </si>
  <si>
    <t>OŠ Marina Držića - Dubrovnik</t>
  </si>
  <si>
    <t>OŠ Marina Držića - Zagreb</t>
  </si>
  <si>
    <t>OŠ Marina Getaldića</t>
  </si>
  <si>
    <t>OŠ Marjan</t>
  </si>
  <si>
    <t>OŠ Marka Marulića</t>
  </si>
  <si>
    <t>OŠ Markovac</t>
  </si>
  <si>
    <t>OŠ Markuševec</t>
  </si>
  <si>
    <t>OŠ Markušica</t>
  </si>
  <si>
    <t>OŠ Martijanec</t>
  </si>
  <si>
    <t>OŠ Mate Lovraka - Kutina</t>
  </si>
  <si>
    <t>OŠ Mate Lovraka - Petrinja</t>
  </si>
  <si>
    <t>OŠ Mate Lovraka - Veliki Grđevac</t>
  </si>
  <si>
    <t>OŠ Mate Lovraka - Vladislavci</t>
  </si>
  <si>
    <t>OŠ Mate Lovraka - Zagreb</t>
  </si>
  <si>
    <t>OŠ Mate Lovraka - Županja</t>
  </si>
  <si>
    <t>OŠ Matija Antun Reljković - Cerna</t>
  </si>
  <si>
    <t>OŠ Matija Antun Reljković - Davor</t>
  </si>
  <si>
    <t>OŠ Matija Gubec - Cernik</t>
  </si>
  <si>
    <t>OŠ Matija Gubec - Jarmina</t>
  </si>
  <si>
    <t>OŠ Matija Gubec - Magdalenovac</t>
  </si>
  <si>
    <t>OŠ Matija Gubec - Piškorevci</t>
  </si>
  <si>
    <t>OŠ Matije Gupca - Gornja Stubica</t>
  </si>
  <si>
    <t>OŠ Matije Gupca - Zagreb</t>
  </si>
  <si>
    <t>OŠ Matije Petra Katančića</t>
  </si>
  <si>
    <t>OŠ Matije Vlačića</t>
  </si>
  <si>
    <t>OŠ Matka Laginje</t>
  </si>
  <si>
    <t>OŠ Mato Lovrak - Nova Gradiška</t>
  </si>
  <si>
    <t>OŠ Medvedgrad</t>
  </si>
  <si>
    <t>OŠ Mejaši</t>
  </si>
  <si>
    <t>OŠ Meje</t>
  </si>
  <si>
    <t>OŠ Mertojak</t>
  </si>
  <si>
    <t>OŠ Metel Ožegović</t>
  </si>
  <si>
    <t>OŠ Mihaela Šiloboda</t>
  </si>
  <si>
    <t>OŠ Mihovil Pavlek Miškina - Đelekovec</t>
  </si>
  <si>
    <t>OŠ Mijat Stojanović</t>
  </si>
  <si>
    <t>OŠ Mikleuš</t>
  </si>
  <si>
    <t>OŠ Milan Amruš</t>
  </si>
  <si>
    <t>OŠ Milan Brozović</t>
  </si>
  <si>
    <t>OŠ Milana Begovića</t>
  </si>
  <si>
    <t>OŠ Milana Langa</t>
  </si>
  <si>
    <t>OŠ Milana Šorga - Oprtalj</t>
  </si>
  <si>
    <t>OŠ Milka Cepelića</t>
  </si>
  <si>
    <t>OŠ Milke Trnine</t>
  </si>
  <si>
    <t>OŠ Milna</t>
  </si>
  <si>
    <t>OŠ Mirka Pereša</t>
  </si>
  <si>
    <t>OŠ Miroslava Krleže - Čepin</t>
  </si>
  <si>
    <t>OŠ Miroslava Krleže - Zagreb</t>
  </si>
  <si>
    <t>OŠ Mitnica</t>
  </si>
  <si>
    <t>OŠ Mladost - Jakšić</t>
  </si>
  <si>
    <t>OŠ Mladost - Lekenik</t>
  </si>
  <si>
    <t>OŠ Mladost - Osijek</t>
  </si>
  <si>
    <t>OŠ Mladost - Zagreb</t>
  </si>
  <si>
    <t>OŠ Mljet</t>
  </si>
  <si>
    <t>OŠ Mokošica - Dubrovnik</t>
  </si>
  <si>
    <t>OŠ Molve</t>
  </si>
  <si>
    <t>OŠ Monte Zaro</t>
  </si>
  <si>
    <t>OŠ Mrkopalj</t>
  </si>
  <si>
    <t>OŠ Mursko Središće</t>
  </si>
  <si>
    <t>OŠ Murterski škoji</t>
  </si>
  <si>
    <t>OŠ Nad lipom</t>
  </si>
  <si>
    <t>OŠ Nandi s pravom javnosti</t>
  </si>
  <si>
    <t>OŠ Nedelišće</t>
  </si>
  <si>
    <t>OŠ Negoslavci</t>
  </si>
  <si>
    <t>OŠ Neorić-Sutina</t>
  </si>
  <si>
    <t>OŠ Netretić</t>
  </si>
  <si>
    <t>OŠ Nikola Tesla - Rijeka</t>
  </si>
  <si>
    <t>OŠ Nikole Andrića</t>
  </si>
  <si>
    <t>OŠ Nikole Hribara</t>
  </si>
  <si>
    <t>OŠ Nikole Tesle - Gračac</t>
  </si>
  <si>
    <t>OŠ Nikole Tesle - Mirkovci</t>
  </si>
  <si>
    <t>OŠ Nikole Tesle - Zagreb</t>
  </si>
  <si>
    <t>OŠ Nova Rača</t>
  </si>
  <si>
    <t>OŠ Novi Marof</t>
  </si>
  <si>
    <t>OŠ Novigrad</t>
  </si>
  <si>
    <t>OŠ Novska</t>
  </si>
  <si>
    <t>OŠ o. Petra Perice Makarska</t>
  </si>
  <si>
    <t>OŠ Obrovac</t>
  </si>
  <si>
    <t>OŠ Odra</t>
  </si>
  <si>
    <t>OŠ Okučani</t>
  </si>
  <si>
    <t>OŠ Opuzen</t>
  </si>
  <si>
    <t>OŠ Orebić</t>
  </si>
  <si>
    <t>OŠ Orehovica</t>
  </si>
  <si>
    <t>OŠ Oroslavje</t>
  </si>
  <si>
    <t>OŠ Ostrog</t>
  </si>
  <si>
    <t>OŠ Otok</t>
  </si>
  <si>
    <t>OŠ Otona Ivekovića</t>
  </si>
  <si>
    <t>OŠ Otrići-Dubrave</t>
  </si>
  <si>
    <t>OŠ Pakoštane</t>
  </si>
  <si>
    <t>OŠ Pantovčak</t>
  </si>
  <si>
    <t>OŠ Pavao Bjelas</t>
  </si>
  <si>
    <t>OŠ Pavla Štoosa</t>
  </si>
  <si>
    <t>OŠ Pavleka Miškine</t>
  </si>
  <si>
    <t>OŠ Pećine</t>
  </si>
  <si>
    <t>OŠ Pehlin</t>
  </si>
  <si>
    <t>OŠ Perušić</t>
  </si>
  <si>
    <t>OŠ Petar Berislavić</t>
  </si>
  <si>
    <t>OŠ Petar Lorini</t>
  </si>
  <si>
    <t>OŠ Petar Zoranić</t>
  </si>
  <si>
    <t>OŠ Petar Zrinski - Čabar</t>
  </si>
  <si>
    <t>OŠ Petar Zrinski - Jalžabet</t>
  </si>
  <si>
    <t>OŠ Petar Zrinski - Šenkovec</t>
  </si>
  <si>
    <t>OŠ Petra Hektorovića - Stari Grad</t>
  </si>
  <si>
    <t>OŠ Petra Kanavelića</t>
  </si>
  <si>
    <t>OŠ Petra Krešimira IV.</t>
  </si>
  <si>
    <t>OŠ Petra Kružića Klis</t>
  </si>
  <si>
    <t>OŠ Petra Preradovića - Pitomača</t>
  </si>
  <si>
    <t>OŠ Petra Preradovića - Zadar</t>
  </si>
  <si>
    <t>OŠ Petra Preradovića - Zagreb</t>
  </si>
  <si>
    <t>OŠ Petra Studenca - Kanfanar</t>
  </si>
  <si>
    <t>OŠ Petra Zoranića</t>
  </si>
  <si>
    <t>OŠ Petra Zrinskog - Zagreb</t>
  </si>
  <si>
    <t>OŠ Petrijanec</t>
  </si>
  <si>
    <t>OŠ Petrijevci</t>
  </si>
  <si>
    <t>OŠ Pirovac</t>
  </si>
  <si>
    <t xml:space="preserve">OŠ Plaški </t>
  </si>
  <si>
    <t>OŠ Plitvička Jezera</t>
  </si>
  <si>
    <t>OŠ Plokite</t>
  </si>
  <si>
    <t>OŠ Podmurvice</t>
  </si>
  <si>
    <t>OŠ Podrute</t>
  </si>
  <si>
    <t>OŠ Podturen</t>
  </si>
  <si>
    <t>OŠ Pojišan</t>
  </si>
  <si>
    <t>OŠ Pokupsko</t>
  </si>
  <si>
    <t>OŠ Polača</t>
  </si>
  <si>
    <t>OŠ Poličnik</t>
  </si>
  <si>
    <t>OŠ Popovac</t>
  </si>
  <si>
    <t>OŠ Popovača</t>
  </si>
  <si>
    <t>OŠ Poreč</t>
  </si>
  <si>
    <t>OŠ Posavski Bregi</t>
  </si>
  <si>
    <t>OŠ Prečko</t>
  </si>
  <si>
    <t>OŠ Prelog</t>
  </si>
  <si>
    <t>OŠ Primorje</t>
  </si>
  <si>
    <t>OŠ Primorski Dolac</t>
  </si>
  <si>
    <t>OŠ Primošten</t>
  </si>
  <si>
    <t>OŠ Privlaka</t>
  </si>
  <si>
    <t>OŠ Prof. Filipa Lukasa</t>
  </si>
  <si>
    <t>OŠ Prof. Franje Viktora Šignjara</t>
  </si>
  <si>
    <t>OŠ Pučišća</t>
  </si>
  <si>
    <t>OŠ Pujanki</t>
  </si>
  <si>
    <t>OŠ Pušća</t>
  </si>
  <si>
    <t>OŠ Rajić</t>
  </si>
  <si>
    <t>OŠ Rapska</t>
  </si>
  <si>
    <t>OŠ Ravne njive</t>
  </si>
  <si>
    <t>OŠ Rečica</t>
  </si>
  <si>
    <t>OŠ Remete</t>
  </si>
  <si>
    <t>OŠ Retfala</t>
  </si>
  <si>
    <t>OŠ Retkovec</t>
  </si>
  <si>
    <t>OŠ Rikard Katalinić Jeretov</t>
  </si>
  <si>
    <t>OŠ Rivarela</t>
  </si>
  <si>
    <t>OŠ Rogoznica</t>
  </si>
  <si>
    <t>OŠ Rovišće</t>
  </si>
  <si>
    <t>OŠ Rude</t>
  </si>
  <si>
    <t>OŠ Rudeš</t>
  </si>
  <si>
    <t>OŠ Rudolfa Strohala</t>
  </si>
  <si>
    <t>OŠ Rugvica</t>
  </si>
  <si>
    <t>OŠ Runović</t>
  </si>
  <si>
    <t>OŠ Samobor</t>
  </si>
  <si>
    <t>OŠ San Nicolo - Rijeka</t>
  </si>
  <si>
    <t>OŠ Savski Gaj</t>
  </si>
  <si>
    <t>OŠ Sela</t>
  </si>
  <si>
    <t>OŠ Selca</t>
  </si>
  <si>
    <t>OŠ Selnica</t>
  </si>
  <si>
    <t>OŠ Sesvete</t>
  </si>
  <si>
    <t>OŠ Sesvetska Sela</t>
  </si>
  <si>
    <t>OŠ Sesvetska Sopnica</t>
  </si>
  <si>
    <t>OŠ Sesvetski Kraljevec</t>
  </si>
  <si>
    <t>OŠ Side Košutić Radoboj</t>
  </si>
  <si>
    <t>OŠ Sidonije Rubido Erdody</t>
  </si>
  <si>
    <t>OŠ Sikirevci</t>
  </si>
  <si>
    <t>OŠ Silvija Strahimira Kranjčevića - Lovreć</t>
  </si>
  <si>
    <t>OŠ Silvija Strahimira Kranjčevića - Senj</t>
  </si>
  <si>
    <t>OŠ Silvija Strahimira Kranjčevića - Zagreb</t>
  </si>
  <si>
    <t>OŠ Silvije Strahimir Kranjčević - Levanjska Varoš</t>
  </si>
  <si>
    <t>OŠ Siniše Glavaševića</t>
  </si>
  <si>
    <t>OŠ Sirač</t>
  </si>
  <si>
    <t>OŠ Skakavac</t>
  </si>
  <si>
    <t>OŠ Skalice</t>
  </si>
  <si>
    <t>OŠ Skrad</t>
  </si>
  <si>
    <t>OŠ Skradin</t>
  </si>
  <si>
    <t>OŠ Slakovci</t>
  </si>
  <si>
    <t>OŠ Slano</t>
  </si>
  <si>
    <t>OŠ Slatine</t>
  </si>
  <si>
    <t>OŠ Slava Raškaj</t>
  </si>
  <si>
    <t>OŠ Slavka Kolara - Hercegovac</t>
  </si>
  <si>
    <t>OŠ Slavka Kolara - Kravarsko</t>
  </si>
  <si>
    <t>OŠ Slunj</t>
  </si>
  <si>
    <t>OŠ Smiljevac</t>
  </si>
  <si>
    <t>OŠ Smokvica</t>
  </si>
  <si>
    <t>OŠ Sokolovac</t>
  </si>
  <si>
    <t>OŠ Spinut</t>
  </si>
  <si>
    <t>OŠ Split 3</t>
  </si>
  <si>
    <t>OŠ Sračinec</t>
  </si>
  <si>
    <t>OŠ Srdoči</t>
  </si>
  <si>
    <t>OŠ Srinjine</t>
  </si>
  <si>
    <t>OŠ Stanovi</t>
  </si>
  <si>
    <t>OŠ Stari Jankovci</t>
  </si>
  <si>
    <t>OŠ Starigrad</t>
  </si>
  <si>
    <t>OŠ Stenjevec</t>
  </si>
  <si>
    <t>OŠ Stjepan Radić - Božjakovina</t>
  </si>
  <si>
    <t>OŠ Stjepan Radić - Imotski</t>
  </si>
  <si>
    <t>OŠ Stjepan Radić - Oprisavci</t>
  </si>
  <si>
    <t>OŠ Stjepan Radić - Tijarica</t>
  </si>
  <si>
    <t>OŠ Stjepana Antolovića</t>
  </si>
  <si>
    <t>OŠ Stjepana Basaričeka</t>
  </si>
  <si>
    <t>OŠ Stjepana Bencekovića</t>
  </si>
  <si>
    <t>OŠ Stjepana Cvrkovića</t>
  </si>
  <si>
    <t>OŠ Stjepana Ivičevića</t>
  </si>
  <si>
    <t>OŠ Stjepana Kefelje</t>
  </si>
  <si>
    <t>OŠ Stjepana Radića - Bibinje</t>
  </si>
  <si>
    <t>OŠ Stjepana Radića - Brestovec Orehovički</t>
  </si>
  <si>
    <t>OŠ Stjepana Radića - Čaglin</t>
  </si>
  <si>
    <t>OŠ Stjepana Radića - Metković</t>
  </si>
  <si>
    <t>OŠ Stobreč</t>
  </si>
  <si>
    <t>OŠ Stoja</t>
  </si>
  <si>
    <t>OŠ Ston</t>
  </si>
  <si>
    <t>OŠ Strahoninec</t>
  </si>
  <si>
    <t>OŠ Strožanac</t>
  </si>
  <si>
    <t>OŠ Stubičke Toplice</t>
  </si>
  <si>
    <t>OŠ Studenci</t>
  </si>
  <si>
    <t>OŠ Sućidar</t>
  </si>
  <si>
    <t>OŠ Suhopolje</t>
  </si>
  <si>
    <t>OŠ Sukošan</t>
  </si>
  <si>
    <t>OŠ Sunja</t>
  </si>
  <si>
    <t>OŠ Supetar</t>
  </si>
  <si>
    <t>OŠ Sv. Filip i Jakov</t>
  </si>
  <si>
    <t>OŠ Sveta Klara</t>
  </si>
  <si>
    <t>OŠ Sveta Marija</t>
  </si>
  <si>
    <t>OŠ Sveta Nedelja</t>
  </si>
  <si>
    <t>OŠ Svete Ane u Osijeku</t>
  </si>
  <si>
    <t>OŠ Sveti Đurđ</t>
  </si>
  <si>
    <t>OŠ Sveti Križ Začretje</t>
  </si>
  <si>
    <t>OŠ Sveti Martin na Muri</t>
  </si>
  <si>
    <t>OŠ Sveti Matej</t>
  </si>
  <si>
    <t>OŠ Sveti Petar Orehovec</t>
  </si>
  <si>
    <t xml:space="preserve">OŠ Svetivinčenat </t>
  </si>
  <si>
    <t>OŠ Svibovec</t>
  </si>
  <si>
    <t>OŠ Ščitarjevo</t>
  </si>
  <si>
    <t>OŠ Šećerana</t>
  </si>
  <si>
    <t>OŠ Šemovec</t>
  </si>
  <si>
    <t>OŠ Šestine</t>
  </si>
  <si>
    <t>OŠ Šijana - Pula</t>
  </si>
  <si>
    <t>OŠ Šime Budinića - Zadar</t>
  </si>
  <si>
    <t>OŠ Šimuna Kožičića Benje</t>
  </si>
  <si>
    <t>OŠ Škurinje - Rijeka</t>
  </si>
  <si>
    <t>OŠ Špansko Oranice</t>
  </si>
  <si>
    <t>OŠ Štefanje</t>
  </si>
  <si>
    <t>OŠ Štrigova</t>
  </si>
  <si>
    <t>OŠ Švarča</t>
  </si>
  <si>
    <t xml:space="preserve">OŠ Tar - Vabriga </t>
  </si>
  <si>
    <t>OŠ Tenja</t>
  </si>
  <si>
    <t>OŠ Tin Ujević - Krivodol</t>
  </si>
  <si>
    <t>OŠ Tin Ujević - Osijek</t>
  </si>
  <si>
    <t>OŠ Tina Ujevića - Šibenik</t>
  </si>
  <si>
    <t>OŠ Tina Ujevića - Zagreb</t>
  </si>
  <si>
    <t>OŠ Tituša Brezovačkog</t>
  </si>
  <si>
    <t>OŠ Tomaša Goričanca - Mala Subotica</t>
  </si>
  <si>
    <t>OŠ Tone Peruška - Pula</t>
  </si>
  <si>
    <t>OŠ Tordinci</t>
  </si>
  <si>
    <t>OŠ Trilj</t>
  </si>
  <si>
    <t>OŠ Trnovec</t>
  </si>
  <si>
    <t>OŠ Trnovitica</t>
  </si>
  <si>
    <t>OŠ Trnovitički Popovac</t>
  </si>
  <si>
    <t>OŠ Trnsko</t>
  </si>
  <si>
    <t>OŠ Trnjanska</t>
  </si>
  <si>
    <t>OŠ Trpanj</t>
  </si>
  <si>
    <t>OŠ Trpinja</t>
  </si>
  <si>
    <t>OŠ Trsat</t>
  </si>
  <si>
    <t>OŠ Trstenik</t>
  </si>
  <si>
    <t>OŠ Tučepi</t>
  </si>
  <si>
    <t>OŠ Turanj</t>
  </si>
  <si>
    <t>OŠ Turnić</t>
  </si>
  <si>
    <t>OŠ Tužno</t>
  </si>
  <si>
    <t>OŠ u Đulovcu</t>
  </si>
  <si>
    <t>OŠ Valentin Klarin - Preko</t>
  </si>
  <si>
    <t>OŠ Vazmoslav Gržalja</t>
  </si>
  <si>
    <t>OŠ Većeslava Holjevca</t>
  </si>
  <si>
    <t>OŠ Vela Luka</t>
  </si>
  <si>
    <t>OŠ Veli Vrh - Pula</t>
  </si>
  <si>
    <t>OŠ Velika Mlaka</t>
  </si>
  <si>
    <t>OŠ Velika Pisanica</t>
  </si>
  <si>
    <t>OŠ Veliki Bukovec</t>
  </si>
  <si>
    <t>OŠ Veliko Trgovišće</t>
  </si>
  <si>
    <t>OŠ Veliko Trojstvo</t>
  </si>
  <si>
    <t>OŠ Veruda - Pula</t>
  </si>
  <si>
    <t>OŠ Vežica</t>
  </si>
  <si>
    <t>OŠ Vidici</t>
  </si>
  <si>
    <t>OŠ Vidikovac</t>
  </si>
  <si>
    <t>OŠ Vidovec</t>
  </si>
  <si>
    <t>OŠ Vijenac</t>
  </si>
  <si>
    <t>OŠ Viktor Car Emin - Donji Andrijevci</t>
  </si>
  <si>
    <t>OŠ Viktora Cara Emina - Lovran</t>
  </si>
  <si>
    <t>OŠ Viktora Kovačića</t>
  </si>
  <si>
    <t>OŠ Viktorovac</t>
  </si>
  <si>
    <t>OŠ Vilima Korajca</t>
  </si>
  <si>
    <t>OŠ Vinica</t>
  </si>
  <si>
    <t>OŠ Vis</t>
  </si>
  <si>
    <t>OŠ Visoka</t>
  </si>
  <si>
    <t>OŠ Visoko</t>
  </si>
  <si>
    <t>OŠ Višnjevac</t>
  </si>
  <si>
    <t>OŠ Vitomir Širola - Pajo</t>
  </si>
  <si>
    <t>OŠ Vjekoslav Klaić</t>
  </si>
  <si>
    <t>OŠ Vjekoslava Kaleba</t>
  </si>
  <si>
    <t>OŠ Vjekoslava Paraća</t>
  </si>
  <si>
    <t>OŠ Vjenceslava Novaka</t>
  </si>
  <si>
    <t>OŠ Vladimir Gortan - Rijeka</t>
  </si>
  <si>
    <t>OŠ Vladimir Nazor - Adžamovci</t>
  </si>
  <si>
    <t>OŠ Vladimir Nazor - Budinščina</t>
  </si>
  <si>
    <t>OŠ Vladimir Nazor - Čepin</t>
  </si>
  <si>
    <t>OŠ Vladimir Nazor - Duga Resa</t>
  </si>
  <si>
    <t>OŠ Vladimir Nazor - Đakovo</t>
  </si>
  <si>
    <t>OŠ Vladimir Nazor - Komletinci</t>
  </si>
  <si>
    <t>OŠ Vladimir Nazor - Križevci</t>
  </si>
  <si>
    <t>OŠ Vladimir Nazor - Neviđane</t>
  </si>
  <si>
    <t>OŠ Vladimir Nazor - Pisarovina</t>
  </si>
  <si>
    <t>OŠ Vladimir Nazor - Ploče</t>
  </si>
  <si>
    <t>OŠ Vladimir Nazor - Slavonski Brod</t>
  </si>
  <si>
    <t>OŠ Vladimir Nazor - Sveti Ilija</t>
  </si>
  <si>
    <t>OŠ Vladimir Nazor - Topusko</t>
  </si>
  <si>
    <t>OŠ Vladimir Nazor - Trenkovo</t>
  </si>
  <si>
    <t>OŠ Vladimir Nazor - Virovitica</t>
  </si>
  <si>
    <t>OŠ Vladimira Becića - Osijek</t>
  </si>
  <si>
    <t>OŠ Vladimira Gortana - Žminj</t>
  </si>
  <si>
    <t>OŠ Vladimira Nazora - Crikvenica</t>
  </si>
  <si>
    <t>OŠ Vladimira Nazora - Daruvar</t>
  </si>
  <si>
    <t>OŠ Vladimira Nazora - Feričanci</t>
  </si>
  <si>
    <t>OŠ Vladimira Nazora - Krnica</t>
  </si>
  <si>
    <t xml:space="preserve">Mihaela </t>
  </si>
  <si>
    <t>Sačić</t>
  </si>
  <si>
    <t xml:space="preserve">Elena </t>
  </si>
  <si>
    <t>Medved</t>
  </si>
  <si>
    <t xml:space="preserve">Simona </t>
  </si>
  <si>
    <t>Knapić</t>
  </si>
  <si>
    <t xml:space="preserve">Irena </t>
  </si>
  <si>
    <t>Dragičević</t>
  </si>
  <si>
    <t xml:space="preserve">Boris </t>
  </si>
  <si>
    <t>Gomaz</t>
  </si>
  <si>
    <t xml:space="preserve">Valentina </t>
  </si>
  <si>
    <t>Šargač</t>
  </si>
  <si>
    <t xml:space="preserve">Lucija </t>
  </si>
  <si>
    <t>Stanković</t>
  </si>
  <si>
    <t>Kocijan</t>
  </si>
  <si>
    <t xml:space="preserve">Matea </t>
  </si>
  <si>
    <t>Krizman</t>
  </si>
  <si>
    <t xml:space="preserve">Dominik </t>
  </si>
  <si>
    <t>Lenčić</t>
  </si>
  <si>
    <t xml:space="preserve">Helena </t>
  </si>
  <si>
    <t>Sinković</t>
  </si>
  <si>
    <t xml:space="preserve">Monika </t>
  </si>
  <si>
    <t>Korša</t>
  </si>
  <si>
    <t>Varaždin</t>
  </si>
  <si>
    <t>Varaždinska</t>
  </si>
  <si>
    <t xml:space="preserve">Mario </t>
  </si>
  <si>
    <t>Slatki</t>
  </si>
  <si>
    <t>Piškor</t>
  </si>
  <si>
    <t>Grudiček</t>
  </si>
  <si>
    <t xml:space="preserve">Antonija </t>
  </si>
  <si>
    <t>Marija</t>
  </si>
  <si>
    <t>Horvat</t>
  </si>
  <si>
    <t>Lovrenčić</t>
  </si>
  <si>
    <t>Buhin</t>
  </si>
  <si>
    <t xml:space="preserve">Jelena </t>
  </si>
  <si>
    <t>Švec</t>
  </si>
  <si>
    <t>Petrošanec</t>
  </si>
  <si>
    <t xml:space="preserve">Danijel </t>
  </si>
  <si>
    <t xml:space="preserve">Stela </t>
  </si>
  <si>
    <t>BRUNO</t>
  </si>
  <si>
    <t>RUGANI</t>
  </si>
  <si>
    <t>MIHAJLA</t>
  </si>
  <si>
    <t>KOVAČEVIĆ</t>
  </si>
  <si>
    <t>TIHANA</t>
  </si>
  <si>
    <t>BARTOLIĆ</t>
  </si>
  <si>
    <t xml:space="preserve">Borna </t>
  </si>
  <si>
    <t>Antončić</t>
  </si>
  <si>
    <t>Lovorka</t>
  </si>
  <si>
    <t>Kučak</t>
  </si>
  <si>
    <t>Prva gimnazija Varaždin</t>
  </si>
  <si>
    <t>Antun</t>
  </si>
  <si>
    <t>Novko</t>
  </si>
  <si>
    <t>Mateja</t>
  </si>
  <si>
    <t>Cesarec</t>
  </si>
  <si>
    <t>Vlatka</t>
  </si>
  <si>
    <t>Kranjčec</t>
  </si>
  <si>
    <t xml:space="preserve">Stella </t>
  </si>
  <si>
    <t>Ivanković</t>
  </si>
  <si>
    <t>Bruno</t>
  </si>
  <si>
    <t>Pavlić</t>
  </si>
  <si>
    <t>Jelena</t>
  </si>
  <si>
    <t>Kovačić</t>
  </si>
  <si>
    <t>Tina</t>
  </si>
  <si>
    <t>Matoc</t>
  </si>
  <si>
    <t>David</t>
  </si>
  <si>
    <t>Bačan</t>
  </si>
  <si>
    <t>Ana</t>
  </si>
  <si>
    <t>Herceg</t>
  </si>
  <si>
    <t xml:space="preserve">Martin </t>
  </si>
  <si>
    <t>Bunić</t>
  </si>
  <si>
    <t>Martin</t>
  </si>
  <si>
    <t>Magdić</t>
  </si>
  <si>
    <t xml:space="preserve">Biserka </t>
  </si>
  <si>
    <t>Bogadi</t>
  </si>
  <si>
    <t>Maristela</t>
  </si>
  <si>
    <t>Šmic</t>
  </si>
  <si>
    <t>Toni</t>
  </si>
  <si>
    <t>Radić</t>
  </si>
  <si>
    <t>Petra</t>
  </si>
  <si>
    <t>Tihana</t>
  </si>
  <si>
    <t>Čus</t>
  </si>
  <si>
    <t>Marinko</t>
  </si>
  <si>
    <t>Grgić</t>
  </si>
  <si>
    <t>Kraš</t>
  </si>
  <si>
    <t>Biserka</t>
  </si>
  <si>
    <t>Petar</t>
  </si>
  <si>
    <t>Brlek</t>
  </si>
  <si>
    <t>Bea</t>
  </si>
  <si>
    <t>Hohšteter</t>
  </si>
  <si>
    <t xml:space="preserve">Valerija </t>
  </si>
  <si>
    <t>Šipek</t>
  </si>
  <si>
    <t>Karlo</t>
  </si>
  <si>
    <t>Crnković</t>
  </si>
  <si>
    <t xml:space="preserve">Juraj </t>
  </si>
  <si>
    <t>Kveder</t>
  </si>
  <si>
    <t>Iva</t>
  </si>
  <si>
    <t>Harmicar</t>
  </si>
  <si>
    <t>Mijo</t>
  </si>
  <si>
    <t>Radoš</t>
  </si>
  <si>
    <t>Kušćer</t>
  </si>
  <si>
    <t xml:space="preserve">Bruno </t>
  </si>
  <si>
    <t>Češljaš</t>
  </si>
  <si>
    <t xml:space="preserve">Marija </t>
  </si>
  <si>
    <t>Kos</t>
  </si>
  <si>
    <t xml:space="preserve">Filip </t>
  </si>
  <si>
    <t>Šarc</t>
  </si>
  <si>
    <t>Martina</t>
  </si>
  <si>
    <t>Vidović</t>
  </si>
  <si>
    <t>Nikolina</t>
  </si>
  <si>
    <t>Novak</t>
  </si>
  <si>
    <t>Valentina</t>
  </si>
  <si>
    <t>Pongračić</t>
  </si>
  <si>
    <t xml:space="preserve">Zoran </t>
  </si>
  <si>
    <t>Povijač</t>
  </si>
  <si>
    <t>Kišićek</t>
  </si>
  <si>
    <t>Vuković</t>
  </si>
  <si>
    <t>Matija</t>
  </si>
  <si>
    <t>Maltarski</t>
  </si>
  <si>
    <t>Vanja</t>
  </si>
  <si>
    <t>Slunjski</t>
  </si>
  <si>
    <t>Kristina</t>
  </si>
  <si>
    <t>Benjak</t>
  </si>
  <si>
    <t>Šabijan</t>
  </si>
  <si>
    <t>Mateo</t>
  </si>
  <si>
    <t>Makšan</t>
  </si>
  <si>
    <t>Marina</t>
  </si>
  <si>
    <t>Šepović</t>
  </si>
  <si>
    <t>Lana</t>
  </si>
  <si>
    <t>Topalović</t>
  </si>
  <si>
    <t>Tibor</t>
  </si>
  <si>
    <t>Kezelj</t>
  </si>
  <si>
    <t>Pajtak</t>
  </si>
  <si>
    <t xml:space="preserve">Mirela </t>
  </si>
  <si>
    <t>Kubat</t>
  </si>
  <si>
    <t>Leticija</t>
  </si>
  <si>
    <t>Oreški</t>
  </si>
  <si>
    <t>Klaneček</t>
  </si>
  <si>
    <t>Anja</t>
  </si>
  <si>
    <t>Beč</t>
  </si>
  <si>
    <t>Sara</t>
  </si>
  <si>
    <t>Fares</t>
  </si>
  <si>
    <t>Adela</t>
  </si>
  <si>
    <t>Ranogajec</t>
  </si>
  <si>
    <t>Rogina</t>
  </si>
  <si>
    <t>Štrlek</t>
  </si>
  <si>
    <t>Ivanec</t>
  </si>
  <si>
    <t>Lucio</t>
  </si>
  <si>
    <t>De Lai</t>
  </si>
  <si>
    <t>Maja</t>
  </si>
  <si>
    <t>Brlenić</t>
  </si>
  <si>
    <t>Miro</t>
  </si>
  <si>
    <t>Sambolec</t>
  </si>
  <si>
    <t>Stefan</t>
  </si>
  <si>
    <t>Hranj</t>
  </si>
  <si>
    <t>Canjuga</t>
  </si>
  <si>
    <t>NATJECANJE  IZ BIOLOGIJE</t>
  </si>
  <si>
    <t>14015 BUBA</t>
  </si>
  <si>
    <t>21437 OBIWAN</t>
  </si>
  <si>
    <t>35860 KRUŠKA</t>
  </si>
  <si>
    <t>55555 ZVONKEC</t>
  </si>
  <si>
    <t>61095 CRNI</t>
  </si>
  <si>
    <t>01899 CULE</t>
  </si>
  <si>
    <t>22885 CANCER</t>
  </si>
  <si>
    <t>10199 ZNAKOVI</t>
  </si>
  <si>
    <t>19287 KUGLA</t>
  </si>
  <si>
    <t>55225 JOHNNY</t>
  </si>
  <si>
    <t>77777 STIJENA</t>
  </si>
  <si>
    <t>12345 XOXO</t>
  </si>
  <si>
    <t>00169 EMMA</t>
  </si>
  <si>
    <t>21912 KEKS</t>
  </si>
  <si>
    <t>29695 ARES</t>
  </si>
  <si>
    <t>99088 VEKTOR</t>
  </si>
  <si>
    <t>22222 PACEMAKER</t>
  </si>
  <si>
    <t>77777 BUTCH</t>
  </si>
  <si>
    <t>20093 LBNF</t>
  </si>
  <si>
    <t>00007 ZMIJA</t>
  </si>
  <si>
    <t>73737 BUBREG</t>
  </si>
  <si>
    <t>11235 HOUSE</t>
  </si>
  <si>
    <t>11111 RAWR</t>
  </si>
  <si>
    <t>01059 ROBITSA</t>
  </si>
  <si>
    <t>27219 ZAK</t>
  </si>
  <si>
    <t>12345 KARDIO</t>
  </si>
  <si>
    <t>55555 SRCE</t>
  </si>
  <si>
    <t>31037 BATS</t>
  </si>
  <si>
    <t xml:space="preserve">35422 HOPE </t>
  </si>
  <si>
    <t>1.</t>
  </si>
  <si>
    <t>2.</t>
  </si>
  <si>
    <t>3.</t>
  </si>
  <si>
    <t>4.</t>
  </si>
  <si>
    <t>5.</t>
  </si>
  <si>
    <t>6.</t>
  </si>
  <si>
    <t>7.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</si>
  <si>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</si>
  <si>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</si>
  <si>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</si>
  <si>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</si>
  <si>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</si>
  <si>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</si>
  <si>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</si>
  <si>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</si>
  <si>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</si>
  <si>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</si>
  <si>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</si>
  <si>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8.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</si>
  <si>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</si>
  <si>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</si>
  <si>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</si>
  <si>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</si>
  <si>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</si>
  <si>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</si>
  <si>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</si>
  <si>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</si>
  <si>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</si>
  <si>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</si>
  <si>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69691 MAJITSA</t>
  </si>
  <si>
    <t>72275 FEN</t>
  </si>
  <si>
    <t>01337 LOPTA</t>
  </si>
  <si>
    <t>30397 SUNCE</t>
  </si>
  <si>
    <t>03072 FIZIKA</t>
  </si>
  <si>
    <t>98765 AVION</t>
  </si>
  <si>
    <t>14536 PJESNIK</t>
  </si>
  <si>
    <t>43334 ASDF</t>
  </si>
  <si>
    <t>11996 ŠKORPION</t>
  </si>
  <si>
    <t>33666 VUCO</t>
  </si>
  <si>
    <t>77777 LJETO</t>
  </si>
  <si>
    <t>30121 SUNCE</t>
  </si>
  <si>
    <t>35353 ŠIFRA</t>
  </si>
  <si>
    <t>88888 OSAM</t>
  </si>
  <si>
    <t>01010 MANČ</t>
  </si>
  <si>
    <t>54321 POE</t>
  </si>
  <si>
    <t>55555 LUDBREG</t>
  </si>
  <si>
    <t>09069 FOR</t>
  </si>
  <si>
    <t>96994 SLON</t>
  </si>
  <si>
    <t>46873 HOUSE</t>
  </si>
  <si>
    <t>33344 YOLO</t>
  </si>
  <si>
    <t>06969 LOL</t>
  </si>
  <si>
    <t>21995 SUNCE</t>
  </si>
  <si>
    <t>13133 JOŽA</t>
  </si>
  <si>
    <t>29115 EVA</t>
  </si>
  <si>
    <t>88888 JABUKA</t>
  </si>
  <si>
    <t>26780 MARTA</t>
  </si>
  <si>
    <t>37213 RADOST</t>
  </si>
  <si>
    <t>77777 STEPO</t>
  </si>
  <si>
    <t>99887 VATRA</t>
  </si>
  <si>
    <t>2. razred</t>
  </si>
  <si>
    <t>65280 ZMAJ</t>
  </si>
  <si>
    <t>11307 SIR</t>
  </si>
  <si>
    <t>12345 PAPUCICA</t>
  </si>
  <si>
    <t>54321 FIBULA</t>
  </si>
  <si>
    <t>00000 SNIJEG</t>
  </si>
  <si>
    <t>55123 VIRUS</t>
  </si>
  <si>
    <t>12345 MAČKA</t>
  </si>
  <si>
    <t>21066 SREČA</t>
  </si>
  <si>
    <t>12345 DEVA</t>
  </si>
  <si>
    <t>17053 KAKTUS</t>
  </si>
  <si>
    <t>12345 BIOLOG</t>
  </si>
  <si>
    <t>44444 RIBA</t>
  </si>
  <si>
    <t>11111 MAŠINA</t>
  </si>
  <si>
    <t>19988 KRILA</t>
  </si>
  <si>
    <t>24699 FRONING</t>
  </si>
  <si>
    <t>12345 SVIJET</t>
  </si>
  <si>
    <t>1. RAZRED</t>
  </si>
  <si>
    <t>3. RAZRED</t>
  </si>
  <si>
    <t>4. razred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</si>
</sst>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11"/>
      <color indexed="9"/>
      <name val="Calibri"/>
      <family val="2"/>
      <charset val="238"/>
    </font>
    <font>
      <b/>
      <sz val="10"/>
      <color indexed="9"/>
      <name val="Calibri"/>
      <family val="2"/>
      <charset val="238"/>
    </font>
    <font>
      <b/>
      <sz val="12"/>
      <color indexed="8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8"/>
      </patternFill>
    </fill>
    <fill>
      <patternFill patternType="solid">
        <fgColor indexed="5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ill="1" applyProtection="1"/>
    <xf numFmtId="0" fontId="1" fillId="0" borderId="0" xfId="0" applyFont="1" applyFill="1" applyProtection="1"/>
    <xf numFmtId="0" fontId="1" fillId="3" borderId="0" xfId="0" applyFont="1" applyFill="1" applyProtection="1"/>
    <xf numFmtId="0" fontId="3" fillId="0" borderId="0" xfId="0" applyFont="1" applyFill="1" applyProtection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Fill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1" fillId="3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Protection="1"/>
    <xf numFmtId="0" fontId="2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4" fillId="0" borderId="1" xfId="0" applyFont="1" applyFill="1" applyBorder="1" applyProtection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0" xfId="0" applyFont="1" applyFill="1"/>
    <xf numFmtId="0" fontId="4" fillId="0" borderId="1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2" fillId="3" borderId="1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4" fillId="0" borderId="6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Protection="1">
      <protection locked="0"/>
    </xf>
    <xf numFmtId="0" fontId="2" fillId="2" borderId="5" xfId="0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5" fillId="0" borderId="0" xfId="0" applyFont="1" applyFill="1" applyProtection="1"/>
    <xf numFmtId="0" fontId="5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200025</xdr:colOff>
      <xdr:row>4</xdr:row>
      <xdr:rowOff>112619</xdr:rowOff>
    </xdr:to>
    <xdr:pic>
      <xdr:nvPicPr>
        <xdr:cNvPr id="106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0"/>
          <a:ext cx="12192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4</xdr:row>
      <xdr:rowOff>112619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0"/>
          <a:ext cx="12192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809625</xdr:colOff>
      <xdr:row>4</xdr:row>
      <xdr:rowOff>110218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0"/>
          <a:ext cx="12192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809625</xdr:colOff>
      <xdr:row>4</xdr:row>
      <xdr:rowOff>110218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0"/>
          <a:ext cx="12192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I1357"/>
  <sheetViews>
    <sheetView tabSelected="1" zoomScale="70" zoomScaleNormal="70" workbookViewId="0">
      <selection activeCell="E4" sqref="E4"/>
    </sheetView>
  </sheetViews>
  <sheetFormatPr defaultRowHeight="15" outlineLevelCol="1"/>
  <cols>
    <col min="1" max="1" width="5.85546875" style="10" bestFit="1" customWidth="1"/>
    <col min="2" max="2" width="15.28515625" style="6" customWidth="1"/>
    <col min="3" max="3" width="9.28515625" style="6" bestFit="1" customWidth="1"/>
    <col min="4" max="4" width="10.28515625" style="6" customWidth="1"/>
    <col min="5" max="5" width="12.140625" style="6" bestFit="1" customWidth="1"/>
    <col min="6" max="6" width="12.42578125" style="10" bestFit="1" customWidth="1"/>
    <col min="7" max="7" width="11.42578125" style="6" bestFit="1" customWidth="1"/>
    <col min="8" max="8" width="11.28515625" style="6" bestFit="1" customWidth="1"/>
    <col min="9" max="9" width="14.85546875" style="6" bestFit="1" customWidth="1"/>
    <col min="10" max="10" width="27.5703125" style="6" customWidth="1"/>
    <col min="11" max="11" width="13" style="6" customWidth="1"/>
    <col min="12" max="12" width="11.7109375" style="10" customWidth="1"/>
    <col min="13" max="13" width="12.42578125" style="6" customWidth="1"/>
    <col min="14" max="14" width="15.140625" style="10" bestFit="1" customWidth="1"/>
    <col min="15" max="15" width="9.140625" style="10"/>
    <col min="16" max="16" width="14.42578125" style="6" bestFit="1" customWidth="1"/>
    <col min="17" max="46" width="9.140625" style="6"/>
    <col min="47" max="47" width="11" style="6" customWidth="1" outlineLevel="1"/>
    <col min="48" max="48" width="11.42578125" style="6" customWidth="1" outlineLevel="1"/>
    <col min="49" max="49" width="69.7109375" style="6" customWidth="1" outlineLevel="1"/>
    <col min="50" max="50" width="10.7109375" style="6" customWidth="1" outlineLevel="1"/>
    <col min="51" max="138" width="9.140625" style="6"/>
    <col min="139" max="139" width="9.28515625" style="6" customWidth="1"/>
    <col min="140" max="16384" width="9.140625" style="6"/>
  </cols>
  <sheetData>
    <row r="1" spans="1:139" s="7" customFormat="1">
      <c r="A1" s="11"/>
      <c r="F1" s="11"/>
      <c r="L1" s="11"/>
      <c r="N1" s="11"/>
      <c r="O1" s="11"/>
      <c r="AW1" s="6"/>
    </row>
    <row r="2" spans="1:139" s="7" customFormat="1">
      <c r="A2" s="11"/>
      <c r="F2" s="11"/>
      <c r="L2" s="11"/>
      <c r="N2" s="11"/>
      <c r="O2" s="11"/>
      <c r="AU2" s="6" t="s">
        <v>324</v>
      </c>
      <c r="AV2" s="6" t="s">
        <v>325</v>
      </c>
      <c r="AW2" s="6" t="s">
        <v>326</v>
      </c>
      <c r="AX2" s="6" t="s">
        <v>327</v>
      </c>
    </row>
    <row r="3" spans="1:139" s="7" customFormat="1" ht="15.75">
      <c r="A3" s="11"/>
      <c r="D3" s="12" t="s">
        <v>306</v>
      </c>
      <c r="F3" s="11"/>
      <c r="L3" s="11"/>
      <c r="N3" s="11"/>
      <c r="O3" s="11"/>
      <c r="AU3" s="6" t="s">
        <v>328</v>
      </c>
      <c r="AV3" s="6" t="s">
        <v>329</v>
      </c>
      <c r="AW3" s="6" t="s">
        <v>330</v>
      </c>
      <c r="AX3" s="6" t="s">
        <v>331</v>
      </c>
    </row>
    <row r="4" spans="1:139" s="7" customFormat="1" ht="15.75">
      <c r="A4" s="11"/>
      <c r="E4" s="44" t="s">
        <v>1683</v>
      </c>
      <c r="F4" s="11"/>
      <c r="L4" s="11"/>
      <c r="N4" s="11"/>
      <c r="O4" s="11"/>
      <c r="AU4" s="6" t="s">
        <v>332</v>
      </c>
      <c r="AV4" s="6" t="s">
        <v>333</v>
      </c>
      <c r="AW4" s="6" t="s">
        <v>334</v>
      </c>
      <c r="AX4" s="6" t="s">
        <v>335</v>
      </c>
    </row>
    <row r="5" spans="1:139" s="7" customFormat="1">
      <c r="A5" s="11"/>
      <c r="F5" s="11"/>
      <c r="L5" s="11"/>
      <c r="N5" s="11"/>
      <c r="O5" s="11"/>
      <c r="AU5" s="6" t="s">
        <v>336</v>
      </c>
      <c r="AV5" s="6" t="s">
        <v>337</v>
      </c>
      <c r="AW5" s="6" t="s">
        <v>338</v>
      </c>
      <c r="AX5" s="6" t="s">
        <v>339</v>
      </c>
    </row>
    <row r="6" spans="1:139" s="7" customFormat="1">
      <c r="A6" s="11"/>
      <c r="F6" s="11"/>
      <c r="L6" s="11"/>
      <c r="N6" s="11"/>
      <c r="O6" s="11"/>
      <c r="AU6" s="6" t="s">
        <v>340</v>
      </c>
      <c r="AV6" s="6" t="s">
        <v>341</v>
      </c>
      <c r="AW6" s="6" t="s">
        <v>342</v>
      </c>
      <c r="AX6" s="6" t="s">
        <v>343</v>
      </c>
    </row>
    <row r="7" spans="1:139" s="14" customFormat="1">
      <c r="A7" s="18" t="s">
        <v>307</v>
      </c>
      <c r="B7" s="18" t="s">
        <v>308</v>
      </c>
      <c r="C7" s="18" t="s">
        <v>309</v>
      </c>
      <c r="D7" s="18" t="s">
        <v>310</v>
      </c>
      <c r="E7" s="18" t="s">
        <v>311</v>
      </c>
      <c r="F7" s="18" t="s">
        <v>312</v>
      </c>
      <c r="G7" s="18" t="s">
        <v>313</v>
      </c>
      <c r="H7" s="18" t="s">
        <v>314</v>
      </c>
      <c r="I7" s="18" t="s">
        <v>315</v>
      </c>
      <c r="J7" s="18" t="s">
        <v>316</v>
      </c>
      <c r="K7" s="18" t="s">
        <v>317</v>
      </c>
      <c r="L7" s="18" t="s">
        <v>318</v>
      </c>
      <c r="M7" s="18" t="s">
        <v>319</v>
      </c>
      <c r="N7" s="18" t="s">
        <v>320</v>
      </c>
      <c r="O7" s="18" t="s">
        <v>321</v>
      </c>
      <c r="P7" s="18" t="s">
        <v>323</v>
      </c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6" t="s">
        <v>344</v>
      </c>
      <c r="AV7" s="6" t="s">
        <v>345</v>
      </c>
      <c r="AW7" s="6" t="s">
        <v>346</v>
      </c>
      <c r="AX7" s="6" t="s">
        <v>347</v>
      </c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</row>
    <row r="8" spans="1:139" s="32" customFormat="1" ht="12.75">
      <c r="A8" s="37" t="s">
        <v>1607</v>
      </c>
      <c r="B8" s="25">
        <v>16676803529</v>
      </c>
      <c r="C8" s="27" t="s">
        <v>1472</v>
      </c>
      <c r="D8" s="27" t="s">
        <v>1473</v>
      </c>
      <c r="E8" s="26" t="s">
        <v>344</v>
      </c>
      <c r="F8" s="24">
        <v>14</v>
      </c>
      <c r="G8" s="26" t="s">
        <v>357</v>
      </c>
      <c r="H8" s="26" t="s">
        <v>1469</v>
      </c>
      <c r="I8" s="26" t="s">
        <v>1470</v>
      </c>
      <c r="J8" s="26" t="s">
        <v>1471</v>
      </c>
      <c r="K8" s="26" t="s">
        <v>1445</v>
      </c>
      <c r="L8" s="24">
        <v>5</v>
      </c>
      <c r="M8" s="26" t="s">
        <v>1446</v>
      </c>
      <c r="N8" s="24">
        <v>1</v>
      </c>
      <c r="O8" s="24">
        <v>33</v>
      </c>
      <c r="P8" s="26" t="s">
        <v>1679</v>
      </c>
      <c r="AU8" s="32" t="s">
        <v>348</v>
      </c>
      <c r="AV8" s="32" t="s">
        <v>349</v>
      </c>
      <c r="AW8" s="32" t="s">
        <v>350</v>
      </c>
      <c r="AX8" s="32" t="s">
        <v>351</v>
      </c>
    </row>
    <row r="9" spans="1:139" s="32" customFormat="1" ht="12.75">
      <c r="A9" s="37" t="s">
        <v>1608</v>
      </c>
      <c r="B9" s="25">
        <v>30910659433</v>
      </c>
      <c r="C9" s="27" t="s">
        <v>1451</v>
      </c>
      <c r="D9" s="27" t="s">
        <v>1449</v>
      </c>
      <c r="E9" s="26" t="s">
        <v>344</v>
      </c>
      <c r="F9" s="24">
        <v>14</v>
      </c>
      <c r="G9" s="26" t="s">
        <v>357</v>
      </c>
      <c r="H9" s="26" t="s">
        <v>1452</v>
      </c>
      <c r="I9" s="26" t="s">
        <v>1453</v>
      </c>
      <c r="J9" s="26" t="s">
        <v>396</v>
      </c>
      <c r="K9" s="26" t="s">
        <v>1445</v>
      </c>
      <c r="L9" s="24">
        <v>5</v>
      </c>
      <c r="M9" s="26" t="s">
        <v>1446</v>
      </c>
      <c r="N9" s="24">
        <v>2</v>
      </c>
      <c r="O9" s="24">
        <v>28</v>
      </c>
      <c r="P9" s="26" t="s">
        <v>1674</v>
      </c>
      <c r="AU9" s="32" t="s">
        <v>352</v>
      </c>
      <c r="AV9" s="32" t="s">
        <v>353</v>
      </c>
      <c r="AW9" s="32" t="s">
        <v>354</v>
      </c>
      <c r="AX9" s="32" t="s">
        <v>355</v>
      </c>
    </row>
    <row r="10" spans="1:139" s="32" customFormat="1" ht="12.75">
      <c r="A10" s="37" t="s">
        <v>1609</v>
      </c>
      <c r="B10" s="25">
        <v>17319170342</v>
      </c>
      <c r="C10" s="27" t="s">
        <v>1467</v>
      </c>
      <c r="D10" s="27" t="s">
        <v>1468</v>
      </c>
      <c r="E10" s="26" t="s">
        <v>344</v>
      </c>
      <c r="F10" s="24">
        <v>14</v>
      </c>
      <c r="G10" s="26" t="s">
        <v>357</v>
      </c>
      <c r="H10" s="26" t="s">
        <v>1469</v>
      </c>
      <c r="I10" s="26" t="s">
        <v>1470</v>
      </c>
      <c r="J10" s="26" t="s">
        <v>1471</v>
      </c>
      <c r="K10" s="26" t="s">
        <v>1445</v>
      </c>
      <c r="L10" s="24">
        <v>5</v>
      </c>
      <c r="M10" s="26" t="s">
        <v>1446</v>
      </c>
      <c r="N10" s="24">
        <v>3</v>
      </c>
      <c r="O10" s="24">
        <v>27</v>
      </c>
      <c r="P10" s="26" t="s">
        <v>1678</v>
      </c>
      <c r="AU10" s="32" t="s">
        <v>356</v>
      </c>
      <c r="AV10" s="32" t="s">
        <v>357</v>
      </c>
      <c r="AW10" s="32" t="s">
        <v>358</v>
      </c>
      <c r="AX10" s="32" t="s">
        <v>359</v>
      </c>
    </row>
    <row r="11" spans="1:139" s="32" customFormat="1" ht="12.75">
      <c r="A11" s="37" t="s">
        <v>1610</v>
      </c>
      <c r="B11" s="25">
        <v>95977513361</v>
      </c>
      <c r="C11" s="27" t="s">
        <v>1474</v>
      </c>
      <c r="D11" s="27" t="s">
        <v>1475</v>
      </c>
      <c r="E11" s="26" t="s">
        <v>344</v>
      </c>
      <c r="F11" s="24">
        <v>14</v>
      </c>
      <c r="G11" s="26" t="s">
        <v>357</v>
      </c>
      <c r="H11" s="26" t="s">
        <v>1476</v>
      </c>
      <c r="I11" s="26" t="s">
        <v>1477</v>
      </c>
      <c r="J11" s="26" t="s">
        <v>1471</v>
      </c>
      <c r="K11" s="26" t="s">
        <v>1445</v>
      </c>
      <c r="L11" s="24">
        <v>5</v>
      </c>
      <c r="M11" s="26" t="s">
        <v>1446</v>
      </c>
      <c r="N11" s="24">
        <v>4</v>
      </c>
      <c r="O11" s="24">
        <v>24</v>
      </c>
      <c r="P11" s="26" t="s">
        <v>1675</v>
      </c>
      <c r="AU11" s="32" t="s">
        <v>360</v>
      </c>
      <c r="AV11" s="32" t="s">
        <v>361</v>
      </c>
      <c r="AW11" s="32" t="s">
        <v>362</v>
      </c>
      <c r="AX11" s="32" t="s">
        <v>363</v>
      </c>
    </row>
    <row r="12" spans="1:139" s="32" customFormat="1" ht="12.75">
      <c r="A12" s="37" t="s">
        <v>1611</v>
      </c>
      <c r="B12" s="25">
        <v>70129025560</v>
      </c>
      <c r="C12" s="27" t="s">
        <v>1422</v>
      </c>
      <c r="D12" s="27" t="s">
        <v>1423</v>
      </c>
      <c r="E12" s="26" t="s">
        <v>344</v>
      </c>
      <c r="F12" s="24">
        <v>14</v>
      </c>
      <c r="G12" s="26" t="s">
        <v>357</v>
      </c>
      <c r="H12" s="26" t="s">
        <v>1447</v>
      </c>
      <c r="I12" s="26" t="s">
        <v>1448</v>
      </c>
      <c r="J12" s="26" t="s">
        <v>396</v>
      </c>
      <c r="K12" s="26" t="s">
        <v>1445</v>
      </c>
      <c r="L12" s="24">
        <v>5</v>
      </c>
      <c r="M12" s="26" t="s">
        <v>1446</v>
      </c>
      <c r="N12" s="24">
        <v>5</v>
      </c>
      <c r="O12" s="24">
        <v>18</v>
      </c>
      <c r="P12" s="26" t="s">
        <v>1668</v>
      </c>
      <c r="AU12" s="32" t="s">
        <v>364</v>
      </c>
      <c r="AV12" s="32" t="s">
        <v>365</v>
      </c>
      <c r="AW12" s="32" t="s">
        <v>366</v>
      </c>
      <c r="AX12" s="15"/>
    </row>
    <row r="13" spans="1:139" s="32" customFormat="1" ht="12.75">
      <c r="A13" s="37" t="s">
        <v>1612</v>
      </c>
      <c r="B13" s="25">
        <v>92955311109</v>
      </c>
      <c r="C13" s="27" t="s">
        <v>1428</v>
      </c>
      <c r="D13" s="27" t="s">
        <v>1429</v>
      </c>
      <c r="E13" s="26" t="s">
        <v>344</v>
      </c>
      <c r="F13" s="24">
        <v>14</v>
      </c>
      <c r="G13" s="26" t="s">
        <v>357</v>
      </c>
      <c r="H13" s="26" t="s">
        <v>1447</v>
      </c>
      <c r="I13" s="26" t="s">
        <v>1448</v>
      </c>
      <c r="J13" s="26" t="s">
        <v>396</v>
      </c>
      <c r="K13" s="26" t="s">
        <v>1445</v>
      </c>
      <c r="L13" s="24">
        <v>5</v>
      </c>
      <c r="M13" s="26" t="s">
        <v>1446</v>
      </c>
      <c r="N13" s="24">
        <v>6</v>
      </c>
      <c r="O13" s="24">
        <v>16</v>
      </c>
      <c r="P13" s="26" t="s">
        <v>1680</v>
      </c>
      <c r="AU13" s="32" t="s">
        <v>367</v>
      </c>
      <c r="AV13" s="32" t="s">
        <v>368</v>
      </c>
      <c r="AW13" s="32" t="s">
        <v>369</v>
      </c>
      <c r="AX13" s="15"/>
    </row>
    <row r="14" spans="1:139" s="32" customFormat="1" ht="12.75">
      <c r="A14" s="37" t="s">
        <v>1613</v>
      </c>
      <c r="B14" s="25">
        <v>40853074166</v>
      </c>
      <c r="C14" s="27" t="s">
        <v>1486</v>
      </c>
      <c r="D14" s="27" t="s">
        <v>1487</v>
      </c>
      <c r="E14" s="26" t="s">
        <v>344</v>
      </c>
      <c r="F14" s="24">
        <v>14</v>
      </c>
      <c r="G14" s="26" t="s">
        <v>357</v>
      </c>
      <c r="H14" s="26" t="s">
        <v>1469</v>
      </c>
      <c r="I14" s="26" t="s">
        <v>1470</v>
      </c>
      <c r="J14" s="26" t="s">
        <v>1471</v>
      </c>
      <c r="K14" s="26" t="s">
        <v>1445</v>
      </c>
      <c r="L14" s="24">
        <v>5</v>
      </c>
      <c r="M14" s="26" t="s">
        <v>1446</v>
      </c>
      <c r="N14" s="24">
        <v>6</v>
      </c>
      <c r="O14" s="24">
        <v>16</v>
      </c>
      <c r="P14" s="26" t="s">
        <v>1682</v>
      </c>
      <c r="AU14" s="32" t="s">
        <v>370</v>
      </c>
      <c r="AV14" s="15"/>
      <c r="AW14" s="32" t="s">
        <v>371</v>
      </c>
      <c r="AX14" s="15"/>
    </row>
    <row r="15" spans="1:139" s="32" customFormat="1" ht="12.75">
      <c r="A15" s="37" t="s">
        <v>1625</v>
      </c>
      <c r="B15" s="25">
        <v>81638222257</v>
      </c>
      <c r="C15" s="27" t="s">
        <v>1480</v>
      </c>
      <c r="D15" s="27" t="s">
        <v>1481</v>
      </c>
      <c r="E15" s="26" t="s">
        <v>344</v>
      </c>
      <c r="F15" s="24">
        <v>14</v>
      </c>
      <c r="G15" s="26" t="s">
        <v>357</v>
      </c>
      <c r="H15" s="26" t="s">
        <v>1469</v>
      </c>
      <c r="I15" s="26" t="s">
        <v>1470</v>
      </c>
      <c r="J15" s="26" t="s">
        <v>1471</v>
      </c>
      <c r="K15" s="26" t="s">
        <v>1445</v>
      </c>
      <c r="L15" s="24">
        <v>5</v>
      </c>
      <c r="M15" s="26" t="s">
        <v>1446</v>
      </c>
      <c r="N15" s="24">
        <v>7</v>
      </c>
      <c r="O15" s="24">
        <v>15</v>
      </c>
      <c r="P15" s="26" t="s">
        <v>1669</v>
      </c>
      <c r="AV15" s="15"/>
      <c r="AX15" s="15"/>
    </row>
    <row r="16" spans="1:139" s="32" customFormat="1" ht="25.5">
      <c r="A16" s="37" t="s">
        <v>1614</v>
      </c>
      <c r="B16" s="25">
        <v>57679050477</v>
      </c>
      <c r="C16" s="27" t="s">
        <v>1461</v>
      </c>
      <c r="D16" s="27" t="s">
        <v>1462</v>
      </c>
      <c r="E16" s="26" t="s">
        <v>344</v>
      </c>
      <c r="F16" s="24">
        <v>14</v>
      </c>
      <c r="G16" s="26" t="s">
        <v>357</v>
      </c>
      <c r="H16" s="26" t="s">
        <v>1463</v>
      </c>
      <c r="I16" s="26" t="s">
        <v>1464</v>
      </c>
      <c r="J16" s="33" t="s">
        <v>494</v>
      </c>
      <c r="K16" s="26" t="s">
        <v>1445</v>
      </c>
      <c r="L16" s="24">
        <v>5</v>
      </c>
      <c r="M16" s="26" t="s">
        <v>1446</v>
      </c>
      <c r="N16" s="24">
        <v>7</v>
      </c>
      <c r="O16" s="24">
        <v>15</v>
      </c>
      <c r="P16" s="26" t="s">
        <v>1670</v>
      </c>
      <c r="AV16" s="15"/>
      <c r="AX16" s="15"/>
    </row>
    <row r="17" spans="1:50" s="32" customFormat="1" ht="12.75">
      <c r="A17" s="37" t="s">
        <v>1615</v>
      </c>
      <c r="B17" s="25">
        <v>44695826849</v>
      </c>
      <c r="C17" s="27" t="s">
        <v>1426</v>
      </c>
      <c r="D17" s="27" t="s">
        <v>1427</v>
      </c>
      <c r="E17" s="26" t="s">
        <v>344</v>
      </c>
      <c r="F17" s="24">
        <v>14</v>
      </c>
      <c r="G17" s="26" t="s">
        <v>357</v>
      </c>
      <c r="H17" s="26" t="s">
        <v>1447</v>
      </c>
      <c r="I17" s="26" t="s">
        <v>1448</v>
      </c>
      <c r="J17" s="26" t="s">
        <v>396</v>
      </c>
      <c r="K17" s="26" t="s">
        <v>1445</v>
      </c>
      <c r="L17" s="24">
        <v>5</v>
      </c>
      <c r="M17" s="26" t="s">
        <v>1446</v>
      </c>
      <c r="N17" s="24">
        <v>7</v>
      </c>
      <c r="O17" s="24">
        <v>15</v>
      </c>
      <c r="P17" s="26" t="s">
        <v>1673</v>
      </c>
      <c r="AU17" s="32" t="s">
        <v>348</v>
      </c>
      <c r="AV17" s="32" t="s">
        <v>349</v>
      </c>
      <c r="AW17" s="32" t="s">
        <v>350</v>
      </c>
      <c r="AX17" s="32" t="s">
        <v>351</v>
      </c>
    </row>
    <row r="18" spans="1:50" s="32" customFormat="1" ht="12.75">
      <c r="A18" s="37" t="s">
        <v>1616</v>
      </c>
      <c r="B18" s="25">
        <v>51945203542</v>
      </c>
      <c r="C18" s="27" t="s">
        <v>1482</v>
      </c>
      <c r="D18" s="27" t="s">
        <v>1483</v>
      </c>
      <c r="E18" s="26" t="s">
        <v>344</v>
      </c>
      <c r="F18" s="24">
        <v>14</v>
      </c>
      <c r="G18" s="26" t="s">
        <v>357</v>
      </c>
      <c r="H18" s="26" t="s">
        <v>1476</v>
      </c>
      <c r="I18" s="26" t="s">
        <v>1477</v>
      </c>
      <c r="J18" s="26" t="s">
        <v>1471</v>
      </c>
      <c r="K18" s="26" t="s">
        <v>1445</v>
      </c>
      <c r="L18" s="24">
        <v>5</v>
      </c>
      <c r="M18" s="26" t="s">
        <v>1446</v>
      </c>
      <c r="N18" s="24">
        <v>8</v>
      </c>
      <c r="O18" s="24">
        <v>13</v>
      </c>
      <c r="P18" s="26" t="s">
        <v>1671</v>
      </c>
      <c r="AU18" s="32" t="s">
        <v>352</v>
      </c>
      <c r="AV18" s="32" t="s">
        <v>353</v>
      </c>
      <c r="AW18" s="32" t="s">
        <v>354</v>
      </c>
      <c r="AX18" s="32" t="s">
        <v>355</v>
      </c>
    </row>
    <row r="19" spans="1:50" s="32" customFormat="1" ht="12.75">
      <c r="A19" s="37" t="s">
        <v>1617</v>
      </c>
      <c r="B19" s="25">
        <v>77031574614</v>
      </c>
      <c r="C19" s="27" t="s">
        <v>1424</v>
      </c>
      <c r="D19" s="27" t="s">
        <v>1425</v>
      </c>
      <c r="E19" s="26" t="s">
        <v>344</v>
      </c>
      <c r="F19" s="24">
        <v>14</v>
      </c>
      <c r="G19" s="26" t="s">
        <v>357</v>
      </c>
      <c r="H19" s="26" t="s">
        <v>1447</v>
      </c>
      <c r="I19" s="26" t="s">
        <v>1448</v>
      </c>
      <c r="J19" s="26" t="s">
        <v>396</v>
      </c>
      <c r="K19" s="26" t="s">
        <v>1445</v>
      </c>
      <c r="L19" s="24">
        <v>5</v>
      </c>
      <c r="M19" s="26" t="s">
        <v>1446</v>
      </c>
      <c r="N19" s="24">
        <v>9</v>
      </c>
      <c r="O19" s="24">
        <v>12</v>
      </c>
      <c r="P19" s="26" t="s">
        <v>1667</v>
      </c>
      <c r="AU19" s="32" t="s">
        <v>348</v>
      </c>
      <c r="AV19" s="32" t="s">
        <v>349</v>
      </c>
      <c r="AW19" s="32" t="s">
        <v>350</v>
      </c>
      <c r="AX19" s="32" t="s">
        <v>351</v>
      </c>
    </row>
    <row r="20" spans="1:50" s="32" customFormat="1" ht="25.5">
      <c r="A20" s="37" t="s">
        <v>1618</v>
      </c>
      <c r="B20" s="25">
        <v>30510143797</v>
      </c>
      <c r="C20" s="27" t="s">
        <v>1465</v>
      </c>
      <c r="D20" s="27" t="s">
        <v>1466</v>
      </c>
      <c r="E20" s="26" t="s">
        <v>344</v>
      </c>
      <c r="F20" s="24">
        <v>14</v>
      </c>
      <c r="G20" s="26" t="s">
        <v>357</v>
      </c>
      <c r="H20" s="26" t="s">
        <v>1463</v>
      </c>
      <c r="I20" s="26" t="s">
        <v>1464</v>
      </c>
      <c r="J20" s="33" t="s">
        <v>494</v>
      </c>
      <c r="K20" s="26" t="s">
        <v>1445</v>
      </c>
      <c r="L20" s="24">
        <v>5</v>
      </c>
      <c r="M20" s="26" t="s">
        <v>1446</v>
      </c>
      <c r="N20" s="24">
        <v>9</v>
      </c>
      <c r="O20" s="24">
        <v>12</v>
      </c>
      <c r="P20" s="26" t="s">
        <v>1672</v>
      </c>
      <c r="AU20" s="32" t="s">
        <v>352</v>
      </c>
      <c r="AV20" s="32" t="s">
        <v>353</v>
      </c>
      <c r="AW20" s="32" t="s">
        <v>354</v>
      </c>
      <c r="AX20" s="32" t="s">
        <v>355</v>
      </c>
    </row>
    <row r="21" spans="1:50" s="32" customFormat="1" ht="12.75">
      <c r="A21" s="37" t="s">
        <v>1619</v>
      </c>
      <c r="B21" s="25">
        <v>21921778491</v>
      </c>
      <c r="C21" s="27" t="s">
        <v>1484</v>
      </c>
      <c r="D21" s="27" t="s">
        <v>1485</v>
      </c>
      <c r="E21" s="26" t="s">
        <v>344</v>
      </c>
      <c r="F21" s="24">
        <v>14</v>
      </c>
      <c r="G21" s="26" t="s">
        <v>357</v>
      </c>
      <c r="H21" s="26" t="s">
        <v>1469</v>
      </c>
      <c r="I21" s="26" t="s">
        <v>1470</v>
      </c>
      <c r="J21" s="26" t="s">
        <v>1471</v>
      </c>
      <c r="K21" s="26" t="s">
        <v>1445</v>
      </c>
      <c r="L21" s="24">
        <v>5</v>
      </c>
      <c r="M21" s="26" t="s">
        <v>1446</v>
      </c>
      <c r="N21" s="24">
        <v>10</v>
      </c>
      <c r="O21" s="24">
        <v>11</v>
      </c>
      <c r="P21" s="26" t="s">
        <v>1681</v>
      </c>
    </row>
    <row r="22" spans="1:50" s="32" customFormat="1" ht="12.75">
      <c r="A22" s="37" t="s">
        <v>1620</v>
      </c>
      <c r="B22" s="25">
        <v>62385924126</v>
      </c>
      <c r="C22" s="27" t="s">
        <v>1439</v>
      </c>
      <c r="D22" s="27" t="s">
        <v>1450</v>
      </c>
      <c r="E22" s="26" t="s">
        <v>344</v>
      </c>
      <c r="F22" s="24">
        <v>14</v>
      </c>
      <c r="G22" s="26" t="s">
        <v>357</v>
      </c>
      <c r="H22" s="26" t="s">
        <v>1452</v>
      </c>
      <c r="I22" s="26" t="s">
        <v>1453</v>
      </c>
      <c r="J22" s="26" t="s">
        <v>396</v>
      </c>
      <c r="K22" s="26" t="s">
        <v>1445</v>
      </c>
      <c r="L22" s="24">
        <v>5</v>
      </c>
      <c r="M22" s="26" t="s">
        <v>1446</v>
      </c>
      <c r="N22" s="24">
        <v>11</v>
      </c>
      <c r="O22" s="24">
        <v>10</v>
      </c>
      <c r="P22" s="26" t="s">
        <v>1677</v>
      </c>
    </row>
    <row r="23" spans="1:50" s="32" customFormat="1" ht="12.75">
      <c r="A23" s="37" t="s">
        <v>1621</v>
      </c>
      <c r="B23" s="25">
        <v>15320403887</v>
      </c>
      <c r="C23" s="27" t="s">
        <v>1478</v>
      </c>
      <c r="D23" s="27" t="s">
        <v>1479</v>
      </c>
      <c r="E23" s="26" t="s">
        <v>344</v>
      </c>
      <c r="F23" s="24">
        <v>14</v>
      </c>
      <c r="G23" s="26" t="s">
        <v>357</v>
      </c>
      <c r="H23" s="26" t="s">
        <v>1476</v>
      </c>
      <c r="I23" s="26" t="s">
        <v>1477</v>
      </c>
      <c r="J23" s="26" t="s">
        <v>1471</v>
      </c>
      <c r="K23" s="26" t="s">
        <v>1445</v>
      </c>
      <c r="L23" s="24">
        <v>5</v>
      </c>
      <c r="M23" s="26" t="s">
        <v>1446</v>
      </c>
      <c r="N23" s="24">
        <v>11</v>
      </c>
      <c r="O23" s="24">
        <v>10</v>
      </c>
      <c r="P23" s="26" t="s">
        <v>1676</v>
      </c>
    </row>
    <row r="24" spans="1:50">
      <c r="AV24" s="7"/>
      <c r="AW24" s="6" t="s">
        <v>397</v>
      </c>
      <c r="AX24" s="7"/>
    </row>
    <row r="25" spans="1:50">
      <c r="AV25" s="7"/>
      <c r="AW25" s="6" t="s">
        <v>398</v>
      </c>
      <c r="AX25" s="7"/>
    </row>
    <row r="26" spans="1:50">
      <c r="AV26" s="7"/>
      <c r="AW26" s="6" t="s">
        <v>399</v>
      </c>
      <c r="AX26" s="7"/>
    </row>
    <row r="27" spans="1:50">
      <c r="AV27" s="7"/>
      <c r="AW27" s="6" t="s">
        <v>400</v>
      </c>
      <c r="AX27" s="7"/>
    </row>
    <row r="28" spans="1:50">
      <c r="AV28" s="7"/>
      <c r="AW28" s="6" t="s">
        <v>401</v>
      </c>
      <c r="AX28" s="7"/>
    </row>
    <row r="29" spans="1:50">
      <c r="AV29" s="7"/>
      <c r="AW29" s="6" t="s">
        <v>402</v>
      </c>
      <c r="AX29" s="7"/>
    </row>
    <row r="30" spans="1:50">
      <c r="AV30" s="7"/>
      <c r="AW30" s="6" t="s">
        <v>403</v>
      </c>
      <c r="AX30" s="7"/>
    </row>
    <row r="31" spans="1:50">
      <c r="AV31" s="7"/>
      <c r="AW31" s="6" t="s">
        <v>404</v>
      </c>
      <c r="AX31" s="7"/>
    </row>
    <row r="32" spans="1:50">
      <c r="AV32" s="7"/>
      <c r="AW32" s="6" t="s">
        <v>405</v>
      </c>
      <c r="AX32" s="7"/>
    </row>
    <row r="33" spans="48:50">
      <c r="AV33" s="7"/>
      <c r="AW33" s="6" t="s">
        <v>406</v>
      </c>
      <c r="AX33" s="7"/>
    </row>
    <row r="34" spans="48:50">
      <c r="AV34" s="7"/>
      <c r="AW34" s="6" t="s">
        <v>407</v>
      </c>
      <c r="AX34" s="7"/>
    </row>
    <row r="35" spans="48:50">
      <c r="AV35" s="7"/>
      <c r="AW35" s="6" t="s">
        <v>408</v>
      </c>
      <c r="AX35" s="7"/>
    </row>
    <row r="36" spans="48:50">
      <c r="AV36" s="7"/>
      <c r="AW36" s="6" t="s">
        <v>409</v>
      </c>
      <c r="AX36" s="7"/>
    </row>
    <row r="37" spans="48:50">
      <c r="AV37" s="7"/>
      <c r="AW37" s="6" t="s">
        <v>410</v>
      </c>
      <c r="AX37" s="7"/>
    </row>
    <row r="38" spans="48:50">
      <c r="AV38" s="7"/>
      <c r="AW38" s="6" t="s">
        <v>411</v>
      </c>
      <c r="AX38" s="7"/>
    </row>
    <row r="39" spans="48:50">
      <c r="AV39" s="7"/>
      <c r="AW39" s="6" t="s">
        <v>412</v>
      </c>
      <c r="AX39" s="7"/>
    </row>
    <row r="40" spans="48:50">
      <c r="AV40" s="7"/>
      <c r="AW40" s="6" t="s">
        <v>413</v>
      </c>
      <c r="AX40" s="7"/>
    </row>
    <row r="41" spans="48:50">
      <c r="AV41" s="7"/>
      <c r="AW41" s="6" t="s">
        <v>414</v>
      </c>
      <c r="AX41" s="7"/>
    </row>
    <row r="42" spans="48:50">
      <c r="AV42" s="7"/>
      <c r="AW42" s="6" t="s">
        <v>415</v>
      </c>
      <c r="AX42" s="7"/>
    </row>
    <row r="43" spans="48:50">
      <c r="AV43" s="7"/>
      <c r="AW43" s="6" t="s">
        <v>416</v>
      </c>
      <c r="AX43" s="7"/>
    </row>
    <row r="44" spans="48:50">
      <c r="AV44" s="7"/>
      <c r="AW44" s="6" t="s">
        <v>417</v>
      </c>
      <c r="AX44" s="7"/>
    </row>
    <row r="45" spans="48:50">
      <c r="AV45" s="7"/>
      <c r="AW45" s="6" t="s">
        <v>418</v>
      </c>
      <c r="AX45" s="7"/>
    </row>
    <row r="46" spans="48:50">
      <c r="AV46" s="7"/>
      <c r="AW46" s="6" t="s">
        <v>419</v>
      </c>
      <c r="AX46" s="7"/>
    </row>
    <row r="47" spans="48:50">
      <c r="AV47" s="7"/>
      <c r="AW47" s="6" t="s">
        <v>420</v>
      </c>
      <c r="AX47" s="7"/>
    </row>
    <row r="48" spans="48:50">
      <c r="AV48" s="7"/>
      <c r="AW48" s="6" t="s">
        <v>421</v>
      </c>
      <c r="AX48" s="7"/>
    </row>
    <row r="49" spans="48:50">
      <c r="AV49" s="7"/>
      <c r="AW49" s="6" t="s">
        <v>422</v>
      </c>
      <c r="AX49" s="7"/>
    </row>
    <row r="50" spans="48:50">
      <c r="AV50" s="7"/>
      <c r="AW50" s="6" t="s">
        <v>423</v>
      </c>
      <c r="AX50" s="7"/>
    </row>
    <row r="51" spans="48:50">
      <c r="AV51" s="7"/>
      <c r="AW51" s="6" t="s">
        <v>424</v>
      </c>
      <c r="AX51" s="7"/>
    </row>
    <row r="52" spans="48:50">
      <c r="AV52" s="7"/>
      <c r="AW52" s="6" t="s">
        <v>425</v>
      </c>
      <c r="AX52" s="7"/>
    </row>
    <row r="53" spans="48:50">
      <c r="AV53" s="7"/>
      <c r="AW53" s="6" t="s">
        <v>426</v>
      </c>
      <c r="AX53" s="7"/>
    </row>
    <row r="54" spans="48:50">
      <c r="AV54" s="7"/>
      <c r="AW54" s="6" t="s">
        <v>427</v>
      </c>
      <c r="AX54" s="7"/>
    </row>
    <row r="55" spans="48:50">
      <c r="AV55" s="7"/>
      <c r="AW55" s="6" t="s">
        <v>428</v>
      </c>
      <c r="AX55" s="7"/>
    </row>
    <row r="56" spans="48:50">
      <c r="AV56" s="7"/>
      <c r="AW56" s="6" t="s">
        <v>429</v>
      </c>
      <c r="AX56" s="7"/>
    </row>
    <row r="57" spans="48:50">
      <c r="AV57" s="7"/>
      <c r="AW57" s="6" t="s">
        <v>430</v>
      </c>
      <c r="AX57" s="7"/>
    </row>
    <row r="58" spans="48:50">
      <c r="AV58" s="7"/>
      <c r="AW58" s="6" t="s">
        <v>431</v>
      </c>
      <c r="AX58" s="7"/>
    </row>
    <row r="59" spans="48:50">
      <c r="AV59" s="7"/>
      <c r="AW59" s="6" t="s">
        <v>432</v>
      </c>
      <c r="AX59" s="7"/>
    </row>
    <row r="60" spans="48:50">
      <c r="AV60" s="7"/>
      <c r="AW60" s="6" t="s">
        <v>433</v>
      </c>
      <c r="AX60" s="7"/>
    </row>
    <row r="61" spans="48:50">
      <c r="AV61" s="7"/>
      <c r="AW61" s="6" t="s">
        <v>434</v>
      </c>
      <c r="AX61" s="7"/>
    </row>
    <row r="62" spans="48:50">
      <c r="AV62" s="7"/>
      <c r="AW62" s="6" t="s">
        <v>435</v>
      </c>
      <c r="AX62" s="7"/>
    </row>
    <row r="63" spans="48:50">
      <c r="AV63" s="7"/>
      <c r="AW63" s="6" t="s">
        <v>436</v>
      </c>
      <c r="AX63" s="7"/>
    </row>
    <row r="64" spans="48:50">
      <c r="AV64" s="7"/>
      <c r="AW64" s="6" t="s">
        <v>437</v>
      </c>
      <c r="AX64" s="7"/>
    </row>
    <row r="65" spans="48:50">
      <c r="AV65" s="7"/>
      <c r="AW65" s="6" t="s">
        <v>438</v>
      </c>
      <c r="AX65" s="7"/>
    </row>
    <row r="66" spans="48:50">
      <c r="AV66" s="7"/>
      <c r="AW66" s="6" t="s">
        <v>439</v>
      </c>
      <c r="AX66" s="7"/>
    </row>
    <row r="67" spans="48:50">
      <c r="AV67" s="7"/>
      <c r="AW67" s="6" t="s">
        <v>440</v>
      </c>
      <c r="AX67" s="7"/>
    </row>
    <row r="68" spans="48:50">
      <c r="AV68" s="7"/>
      <c r="AW68" s="6" t="s">
        <v>441</v>
      </c>
      <c r="AX68" s="7"/>
    </row>
    <row r="69" spans="48:50">
      <c r="AV69" s="7"/>
      <c r="AW69" s="6" t="s">
        <v>442</v>
      </c>
      <c r="AX69" s="7"/>
    </row>
    <row r="70" spans="48:50">
      <c r="AV70" s="7"/>
      <c r="AW70" s="6" t="s">
        <v>443</v>
      </c>
      <c r="AX70" s="7"/>
    </row>
    <row r="71" spans="48:50">
      <c r="AV71" s="7"/>
      <c r="AW71" s="6" t="s">
        <v>444</v>
      </c>
      <c r="AX71" s="7"/>
    </row>
    <row r="72" spans="48:50">
      <c r="AV72" s="7"/>
      <c r="AW72" s="6" t="s">
        <v>445</v>
      </c>
      <c r="AX72" s="7"/>
    </row>
    <row r="73" spans="48:50">
      <c r="AV73" s="7"/>
      <c r="AW73" s="6" t="s">
        <v>446</v>
      </c>
      <c r="AX73" s="7"/>
    </row>
    <row r="74" spans="48:50">
      <c r="AV74" s="7"/>
      <c r="AW74" s="6" t="s">
        <v>447</v>
      </c>
      <c r="AX74" s="7"/>
    </row>
    <row r="75" spans="48:50">
      <c r="AV75" s="7"/>
      <c r="AW75" s="6" t="s">
        <v>448</v>
      </c>
      <c r="AX75" s="7"/>
    </row>
    <row r="76" spans="48:50">
      <c r="AV76" s="7"/>
      <c r="AW76" s="6" t="s">
        <v>449</v>
      </c>
      <c r="AX76" s="7"/>
    </row>
    <row r="77" spans="48:50">
      <c r="AV77" s="7"/>
      <c r="AW77" s="6" t="s">
        <v>450</v>
      </c>
      <c r="AX77" s="7"/>
    </row>
    <row r="78" spans="48:50">
      <c r="AV78" s="7"/>
      <c r="AW78" s="6" t="s">
        <v>451</v>
      </c>
      <c r="AX78" s="7"/>
    </row>
    <row r="79" spans="48:50">
      <c r="AV79" s="7"/>
      <c r="AW79" s="6" t="s">
        <v>452</v>
      </c>
      <c r="AX79" s="7"/>
    </row>
    <row r="80" spans="48:50">
      <c r="AV80" s="7"/>
      <c r="AW80" s="6" t="s">
        <v>453</v>
      </c>
      <c r="AX80" s="7"/>
    </row>
    <row r="81" spans="48:50">
      <c r="AV81" s="7"/>
      <c r="AW81" s="6" t="s">
        <v>454</v>
      </c>
      <c r="AX81" s="7"/>
    </row>
    <row r="82" spans="48:50">
      <c r="AV82" s="7"/>
      <c r="AW82" s="6" t="s">
        <v>455</v>
      </c>
      <c r="AX82" s="7"/>
    </row>
    <row r="83" spans="48:50">
      <c r="AV83" s="7"/>
      <c r="AW83" s="6" t="s">
        <v>456</v>
      </c>
      <c r="AX83" s="7"/>
    </row>
    <row r="84" spans="48:50">
      <c r="AV84" s="7"/>
      <c r="AW84" s="6" t="s">
        <v>457</v>
      </c>
      <c r="AX84" s="7"/>
    </row>
    <row r="85" spans="48:50">
      <c r="AV85" s="7"/>
      <c r="AW85" s="6" t="s">
        <v>458</v>
      </c>
      <c r="AX85" s="7"/>
    </row>
    <row r="86" spans="48:50">
      <c r="AV86" s="7"/>
      <c r="AW86" s="6" t="s">
        <v>459</v>
      </c>
      <c r="AX86" s="7"/>
    </row>
    <row r="87" spans="48:50">
      <c r="AV87" s="7"/>
      <c r="AW87" s="6" t="s">
        <v>460</v>
      </c>
      <c r="AX87" s="7"/>
    </row>
    <row r="88" spans="48:50">
      <c r="AV88" s="7"/>
      <c r="AW88" s="6" t="s">
        <v>461</v>
      </c>
      <c r="AX88" s="7"/>
    </row>
    <row r="89" spans="48:50">
      <c r="AV89" s="7"/>
      <c r="AW89" s="6" t="s">
        <v>462</v>
      </c>
      <c r="AX89" s="7"/>
    </row>
    <row r="90" spans="48:50">
      <c r="AV90" s="7"/>
      <c r="AW90" s="6" t="s">
        <v>463</v>
      </c>
      <c r="AX90" s="7"/>
    </row>
    <row r="91" spans="48:50">
      <c r="AV91" s="7"/>
      <c r="AW91" s="6" t="s">
        <v>464</v>
      </c>
      <c r="AX91" s="7"/>
    </row>
    <row r="92" spans="48:50">
      <c r="AV92" s="7"/>
      <c r="AW92" s="6" t="s">
        <v>465</v>
      </c>
      <c r="AX92" s="7"/>
    </row>
    <row r="93" spans="48:50">
      <c r="AV93" s="7"/>
      <c r="AW93" s="6" t="s">
        <v>466</v>
      </c>
      <c r="AX93" s="7"/>
    </row>
    <row r="94" spans="48:50">
      <c r="AV94" s="7"/>
      <c r="AW94" s="6" t="s">
        <v>467</v>
      </c>
      <c r="AX94" s="7"/>
    </row>
    <row r="95" spans="48:50">
      <c r="AV95" s="7"/>
      <c r="AW95" s="6" t="s">
        <v>468</v>
      </c>
      <c r="AX95" s="7"/>
    </row>
    <row r="96" spans="48:50">
      <c r="AV96" s="7"/>
      <c r="AW96" s="6" t="s">
        <v>469</v>
      </c>
      <c r="AX96" s="7"/>
    </row>
    <row r="97" spans="48:50">
      <c r="AV97" s="7"/>
      <c r="AW97" s="6" t="s">
        <v>470</v>
      </c>
      <c r="AX97" s="7"/>
    </row>
    <row r="98" spans="48:50">
      <c r="AV98" s="7"/>
      <c r="AW98" s="6" t="s">
        <v>471</v>
      </c>
      <c r="AX98" s="7"/>
    </row>
    <row r="99" spans="48:50">
      <c r="AV99" s="7"/>
      <c r="AW99" s="6" t="s">
        <v>472</v>
      </c>
      <c r="AX99" s="7"/>
    </row>
    <row r="100" spans="48:50">
      <c r="AV100" s="7"/>
      <c r="AW100" s="6" t="s">
        <v>473</v>
      </c>
      <c r="AX100" s="7"/>
    </row>
    <row r="101" spans="48:50">
      <c r="AV101" s="7"/>
      <c r="AW101" s="6" t="s">
        <v>474</v>
      </c>
      <c r="AX101" s="7"/>
    </row>
    <row r="102" spans="48:50">
      <c r="AV102" s="7"/>
      <c r="AW102" s="6" t="s">
        <v>475</v>
      </c>
      <c r="AX102" s="7"/>
    </row>
    <row r="103" spans="48:50">
      <c r="AV103" s="7"/>
      <c r="AW103" s="6" t="s">
        <v>476</v>
      </c>
      <c r="AX103" s="7"/>
    </row>
    <row r="104" spans="48:50">
      <c r="AV104" s="7"/>
      <c r="AW104" s="6" t="s">
        <v>477</v>
      </c>
      <c r="AX104" s="7"/>
    </row>
    <row r="105" spans="48:50">
      <c r="AV105" s="7"/>
      <c r="AW105" s="6" t="s">
        <v>478</v>
      </c>
      <c r="AX105" s="7"/>
    </row>
    <row r="106" spans="48:50">
      <c r="AV106" s="7"/>
      <c r="AW106" s="6" t="s">
        <v>479</v>
      </c>
      <c r="AX106" s="7"/>
    </row>
    <row r="107" spans="48:50">
      <c r="AV107" s="7"/>
      <c r="AW107" s="6" t="s">
        <v>480</v>
      </c>
      <c r="AX107" s="7"/>
    </row>
    <row r="108" spans="48:50">
      <c r="AV108" s="7"/>
      <c r="AW108" s="6" t="s">
        <v>481</v>
      </c>
      <c r="AX108" s="7"/>
    </row>
    <row r="109" spans="48:50">
      <c r="AV109" s="7"/>
      <c r="AW109" s="6" t="s">
        <v>482</v>
      </c>
      <c r="AX109" s="7"/>
    </row>
    <row r="110" spans="48:50">
      <c r="AV110" s="7"/>
      <c r="AW110" s="6" t="s">
        <v>483</v>
      </c>
      <c r="AX110" s="7"/>
    </row>
    <row r="111" spans="48:50">
      <c r="AV111" s="7"/>
      <c r="AW111" s="6" t="s">
        <v>484</v>
      </c>
      <c r="AX111" s="7"/>
    </row>
    <row r="112" spans="48:50">
      <c r="AV112" s="7"/>
      <c r="AW112" s="6" t="s">
        <v>485</v>
      </c>
      <c r="AX112" s="7"/>
    </row>
    <row r="113" spans="48:50">
      <c r="AV113" s="7"/>
      <c r="AW113" s="6" t="s">
        <v>486</v>
      </c>
      <c r="AX113" s="7"/>
    </row>
    <row r="114" spans="48:50">
      <c r="AV114" s="7"/>
      <c r="AW114" s="6" t="s">
        <v>487</v>
      </c>
      <c r="AX114" s="7"/>
    </row>
    <row r="115" spans="48:50">
      <c r="AV115" s="7"/>
      <c r="AW115" s="6" t="s">
        <v>488</v>
      </c>
      <c r="AX115" s="7"/>
    </row>
    <row r="116" spans="48:50">
      <c r="AV116" s="7"/>
      <c r="AW116" s="6" t="s">
        <v>489</v>
      </c>
      <c r="AX116" s="7"/>
    </row>
    <row r="117" spans="48:50">
      <c r="AV117" s="7"/>
      <c r="AW117" s="6" t="s">
        <v>490</v>
      </c>
      <c r="AX117" s="7"/>
    </row>
    <row r="118" spans="48:50">
      <c r="AV118" s="7"/>
      <c r="AW118" s="6" t="s">
        <v>491</v>
      </c>
      <c r="AX118" s="7"/>
    </row>
    <row r="119" spans="48:50">
      <c r="AV119" s="7"/>
      <c r="AW119" s="6" t="s">
        <v>492</v>
      </c>
      <c r="AX119" s="7"/>
    </row>
    <row r="120" spans="48:50">
      <c r="AV120" s="7"/>
      <c r="AW120" s="6" t="s">
        <v>493</v>
      </c>
      <c r="AX120" s="7"/>
    </row>
    <row r="121" spans="48:50">
      <c r="AV121" s="7"/>
      <c r="AW121" s="6" t="s">
        <v>494</v>
      </c>
      <c r="AX121" s="7"/>
    </row>
    <row r="122" spans="48:50">
      <c r="AV122" s="7"/>
      <c r="AW122" s="6" t="s">
        <v>495</v>
      </c>
      <c r="AX122" s="7"/>
    </row>
    <row r="123" spans="48:50">
      <c r="AV123" s="7"/>
      <c r="AW123" s="6" t="s">
        <v>496</v>
      </c>
      <c r="AX123" s="7"/>
    </row>
    <row r="124" spans="48:50">
      <c r="AV124" s="7"/>
      <c r="AW124" s="6" t="s">
        <v>497</v>
      </c>
      <c r="AX124" s="7"/>
    </row>
    <row r="125" spans="48:50">
      <c r="AV125" s="7"/>
      <c r="AW125" s="6" t="s">
        <v>498</v>
      </c>
      <c r="AX125" s="7"/>
    </row>
    <row r="126" spans="48:50">
      <c r="AV126" s="7"/>
      <c r="AW126" s="6" t="s">
        <v>499</v>
      </c>
      <c r="AX126" s="7"/>
    </row>
    <row r="127" spans="48:50">
      <c r="AV127" s="7"/>
      <c r="AW127" s="6" t="s">
        <v>500</v>
      </c>
      <c r="AX127" s="7"/>
    </row>
    <row r="128" spans="48:50">
      <c r="AV128" s="7"/>
      <c r="AW128" s="6" t="s">
        <v>501</v>
      </c>
      <c r="AX128" s="7"/>
    </row>
    <row r="129" spans="48:50">
      <c r="AV129" s="7"/>
      <c r="AW129" s="6" t="s">
        <v>502</v>
      </c>
      <c r="AX129" s="7"/>
    </row>
    <row r="130" spans="48:50">
      <c r="AV130" s="7"/>
      <c r="AW130" s="6" t="s">
        <v>503</v>
      </c>
      <c r="AX130" s="7"/>
    </row>
    <row r="131" spans="48:50">
      <c r="AV131" s="7"/>
      <c r="AW131" s="6" t="s">
        <v>504</v>
      </c>
      <c r="AX131" s="7"/>
    </row>
    <row r="132" spans="48:50">
      <c r="AV132" s="7"/>
      <c r="AW132" s="6" t="s">
        <v>505</v>
      </c>
      <c r="AX132" s="7"/>
    </row>
    <row r="133" spans="48:50">
      <c r="AV133" s="7"/>
      <c r="AW133" s="6" t="s">
        <v>506</v>
      </c>
      <c r="AX133" s="7"/>
    </row>
    <row r="134" spans="48:50">
      <c r="AV134" s="7"/>
      <c r="AW134" s="6" t="s">
        <v>507</v>
      </c>
      <c r="AX134" s="7"/>
    </row>
    <row r="135" spans="48:50">
      <c r="AV135" s="7"/>
      <c r="AW135" s="6" t="s">
        <v>508</v>
      </c>
      <c r="AX135" s="7"/>
    </row>
    <row r="136" spans="48:50">
      <c r="AV136" s="7"/>
      <c r="AW136" s="6" t="s">
        <v>509</v>
      </c>
      <c r="AX136" s="7"/>
    </row>
    <row r="137" spans="48:50">
      <c r="AV137" s="7"/>
      <c r="AW137" s="6" t="s">
        <v>510</v>
      </c>
      <c r="AX137" s="7"/>
    </row>
    <row r="138" spans="48:50">
      <c r="AV138" s="7"/>
      <c r="AW138" s="6" t="s">
        <v>511</v>
      </c>
      <c r="AX138" s="7"/>
    </row>
    <row r="139" spans="48:50">
      <c r="AV139" s="7"/>
      <c r="AW139" s="6" t="s">
        <v>512</v>
      </c>
      <c r="AX139" s="7"/>
    </row>
    <row r="140" spans="48:50">
      <c r="AV140" s="7"/>
      <c r="AW140" s="6" t="s">
        <v>513</v>
      </c>
      <c r="AX140" s="7"/>
    </row>
    <row r="141" spans="48:50">
      <c r="AV141" s="7"/>
      <c r="AW141" s="6" t="s">
        <v>514</v>
      </c>
      <c r="AX141" s="7"/>
    </row>
    <row r="142" spans="48:50">
      <c r="AV142" s="7"/>
      <c r="AW142" s="6" t="s">
        <v>515</v>
      </c>
      <c r="AX142" s="7"/>
    </row>
    <row r="143" spans="48:50">
      <c r="AV143" s="7"/>
      <c r="AW143" s="6" t="s">
        <v>516</v>
      </c>
      <c r="AX143" s="7"/>
    </row>
    <row r="144" spans="48:50">
      <c r="AV144" s="7"/>
      <c r="AW144" s="6" t="s">
        <v>517</v>
      </c>
      <c r="AX144" s="7"/>
    </row>
    <row r="145" spans="48:50">
      <c r="AV145" s="7"/>
      <c r="AW145" s="6" t="s">
        <v>518</v>
      </c>
      <c r="AX145" s="7"/>
    </row>
    <row r="146" spans="48:50">
      <c r="AV146" s="7"/>
      <c r="AW146" s="6" t="s">
        <v>519</v>
      </c>
      <c r="AX146" s="7"/>
    </row>
    <row r="147" spans="48:50">
      <c r="AV147" s="7"/>
      <c r="AW147" s="6" t="s">
        <v>520</v>
      </c>
      <c r="AX147" s="7"/>
    </row>
    <row r="148" spans="48:50">
      <c r="AV148" s="7"/>
      <c r="AW148" s="6" t="s">
        <v>521</v>
      </c>
      <c r="AX148" s="7"/>
    </row>
    <row r="149" spans="48:50">
      <c r="AV149" s="7"/>
      <c r="AW149" s="6" t="s">
        <v>522</v>
      </c>
      <c r="AX149" s="7"/>
    </row>
    <row r="150" spans="48:50">
      <c r="AV150" s="7"/>
      <c r="AW150" s="6" t="s">
        <v>523</v>
      </c>
      <c r="AX150" s="7"/>
    </row>
    <row r="151" spans="48:50">
      <c r="AV151" s="7"/>
      <c r="AW151" s="6" t="s">
        <v>524</v>
      </c>
      <c r="AX151" s="7"/>
    </row>
    <row r="152" spans="48:50">
      <c r="AV152" s="7"/>
      <c r="AW152" s="6" t="s">
        <v>525</v>
      </c>
      <c r="AX152" s="7"/>
    </row>
    <row r="153" spans="48:50">
      <c r="AV153" s="7"/>
      <c r="AW153" s="6" t="s">
        <v>526</v>
      </c>
      <c r="AX153" s="7"/>
    </row>
    <row r="154" spans="48:50">
      <c r="AV154" s="7"/>
      <c r="AW154" s="6" t="s">
        <v>527</v>
      </c>
      <c r="AX154" s="7"/>
    </row>
    <row r="155" spans="48:50">
      <c r="AV155" s="7"/>
      <c r="AW155" s="6" t="s">
        <v>528</v>
      </c>
      <c r="AX155" s="7"/>
    </row>
    <row r="156" spans="48:50">
      <c r="AV156" s="7"/>
      <c r="AW156" s="6" t="s">
        <v>529</v>
      </c>
      <c r="AX156" s="7"/>
    </row>
    <row r="157" spans="48:50">
      <c r="AV157" s="7"/>
      <c r="AW157" s="6" t="s">
        <v>530</v>
      </c>
      <c r="AX157" s="7"/>
    </row>
    <row r="158" spans="48:50">
      <c r="AV158" s="7"/>
      <c r="AW158" s="6" t="s">
        <v>531</v>
      </c>
      <c r="AX158" s="7"/>
    </row>
    <row r="159" spans="48:50">
      <c r="AV159" s="7"/>
      <c r="AW159" s="6" t="s">
        <v>532</v>
      </c>
      <c r="AX159" s="7"/>
    </row>
    <row r="160" spans="48:50">
      <c r="AV160" s="7"/>
      <c r="AW160" s="6" t="s">
        <v>533</v>
      </c>
      <c r="AX160" s="7"/>
    </row>
    <row r="161" spans="48:50">
      <c r="AV161" s="7"/>
      <c r="AW161" s="6" t="s">
        <v>534</v>
      </c>
      <c r="AX161" s="7"/>
    </row>
    <row r="162" spans="48:50">
      <c r="AV162" s="7"/>
      <c r="AW162" s="6" t="s">
        <v>535</v>
      </c>
      <c r="AX162" s="7"/>
    </row>
    <row r="163" spans="48:50">
      <c r="AV163" s="7"/>
      <c r="AW163" s="6" t="s">
        <v>536</v>
      </c>
      <c r="AX163" s="7"/>
    </row>
    <row r="164" spans="48:50">
      <c r="AV164" s="7"/>
      <c r="AW164" s="6" t="s">
        <v>537</v>
      </c>
      <c r="AX164" s="7"/>
    </row>
    <row r="165" spans="48:50">
      <c r="AV165" s="7"/>
      <c r="AW165" s="6" t="s">
        <v>538</v>
      </c>
      <c r="AX165" s="7"/>
    </row>
    <row r="166" spans="48:50">
      <c r="AV166" s="7"/>
      <c r="AW166" s="6" t="s">
        <v>539</v>
      </c>
      <c r="AX166" s="7"/>
    </row>
    <row r="167" spans="48:50">
      <c r="AV167" s="7"/>
      <c r="AW167" s="6" t="s">
        <v>540</v>
      </c>
      <c r="AX167" s="7"/>
    </row>
    <row r="168" spans="48:50">
      <c r="AV168" s="7"/>
      <c r="AW168" s="6" t="s">
        <v>541</v>
      </c>
      <c r="AX168" s="7"/>
    </row>
    <row r="169" spans="48:50">
      <c r="AV169" s="7"/>
      <c r="AW169" s="6" t="s">
        <v>542</v>
      </c>
      <c r="AX169" s="7"/>
    </row>
    <row r="170" spans="48:50">
      <c r="AV170" s="7"/>
      <c r="AW170" s="6" t="s">
        <v>543</v>
      </c>
      <c r="AX170" s="7"/>
    </row>
    <row r="171" spans="48:50">
      <c r="AV171" s="7"/>
      <c r="AW171" s="6" t="s">
        <v>544</v>
      </c>
      <c r="AX171" s="7"/>
    </row>
    <row r="172" spans="48:50">
      <c r="AV172" s="7"/>
      <c r="AW172" s="6" t="s">
        <v>545</v>
      </c>
      <c r="AX172" s="7"/>
    </row>
    <row r="173" spans="48:50">
      <c r="AV173" s="7"/>
      <c r="AW173" s="6" t="s">
        <v>546</v>
      </c>
      <c r="AX173" s="7"/>
    </row>
    <row r="174" spans="48:50">
      <c r="AV174" s="7"/>
      <c r="AW174" s="6" t="s">
        <v>547</v>
      </c>
      <c r="AX174" s="7"/>
    </row>
    <row r="175" spans="48:50">
      <c r="AV175" s="7"/>
      <c r="AW175" s="6" t="s">
        <v>548</v>
      </c>
      <c r="AX175" s="7"/>
    </row>
    <row r="176" spans="48:50">
      <c r="AV176" s="7"/>
      <c r="AW176" s="6" t="s">
        <v>549</v>
      </c>
      <c r="AX176" s="7"/>
    </row>
    <row r="177" spans="48:50">
      <c r="AV177" s="7"/>
      <c r="AW177" s="6" t="s">
        <v>550</v>
      </c>
      <c r="AX177" s="7"/>
    </row>
    <row r="178" spans="48:50">
      <c r="AV178" s="7"/>
      <c r="AW178" s="6" t="s">
        <v>551</v>
      </c>
      <c r="AX178" s="7"/>
    </row>
    <row r="179" spans="48:50">
      <c r="AV179" s="7"/>
      <c r="AW179" s="6" t="s">
        <v>552</v>
      </c>
      <c r="AX179" s="7"/>
    </row>
    <row r="180" spans="48:50">
      <c r="AV180" s="7"/>
      <c r="AW180" s="6" t="s">
        <v>553</v>
      </c>
      <c r="AX180" s="7"/>
    </row>
    <row r="181" spans="48:50">
      <c r="AV181" s="7"/>
      <c r="AW181" s="6" t="s">
        <v>554</v>
      </c>
      <c r="AX181" s="7"/>
    </row>
    <row r="182" spans="48:50">
      <c r="AV182" s="7"/>
      <c r="AW182" s="6" t="s">
        <v>555</v>
      </c>
      <c r="AX182" s="7"/>
    </row>
    <row r="183" spans="48:50">
      <c r="AV183" s="7"/>
      <c r="AW183" s="6" t="s">
        <v>556</v>
      </c>
      <c r="AX183" s="7"/>
    </row>
    <row r="184" spans="48:50">
      <c r="AV184" s="7"/>
      <c r="AW184" s="6" t="s">
        <v>557</v>
      </c>
      <c r="AX184" s="7"/>
    </row>
    <row r="185" spans="48:50">
      <c r="AV185" s="7"/>
      <c r="AW185" s="6" t="s">
        <v>558</v>
      </c>
      <c r="AX185" s="7"/>
    </row>
    <row r="186" spans="48:50">
      <c r="AV186" s="7"/>
      <c r="AW186" s="6" t="s">
        <v>559</v>
      </c>
      <c r="AX186" s="7"/>
    </row>
    <row r="187" spans="48:50">
      <c r="AV187" s="7"/>
      <c r="AW187" s="6" t="s">
        <v>560</v>
      </c>
      <c r="AX187" s="7"/>
    </row>
    <row r="188" spans="48:50">
      <c r="AV188" s="7"/>
      <c r="AW188" s="6" t="s">
        <v>561</v>
      </c>
      <c r="AX188" s="7"/>
    </row>
    <row r="189" spans="48:50">
      <c r="AV189" s="7"/>
      <c r="AW189" s="6" t="s">
        <v>562</v>
      </c>
      <c r="AX189" s="7"/>
    </row>
    <row r="190" spans="48:50">
      <c r="AV190" s="7"/>
      <c r="AW190" s="6" t="s">
        <v>563</v>
      </c>
      <c r="AX190" s="7"/>
    </row>
    <row r="191" spans="48:50">
      <c r="AV191" s="7"/>
      <c r="AW191" s="6" t="s">
        <v>564</v>
      </c>
      <c r="AX191" s="7"/>
    </row>
    <row r="192" spans="48:50">
      <c r="AV192" s="7"/>
      <c r="AW192" s="6" t="s">
        <v>565</v>
      </c>
      <c r="AX192" s="7"/>
    </row>
    <row r="193" spans="48:50">
      <c r="AV193" s="7"/>
      <c r="AW193" s="6" t="s">
        <v>566</v>
      </c>
      <c r="AX193" s="7"/>
    </row>
    <row r="194" spans="48:50">
      <c r="AV194" s="7"/>
      <c r="AW194" s="6" t="s">
        <v>567</v>
      </c>
      <c r="AX194" s="7"/>
    </row>
    <row r="195" spans="48:50">
      <c r="AV195" s="7"/>
      <c r="AW195" s="6" t="s">
        <v>568</v>
      </c>
      <c r="AX195" s="7"/>
    </row>
    <row r="196" spans="48:50">
      <c r="AV196" s="7"/>
      <c r="AW196" s="6" t="s">
        <v>569</v>
      </c>
      <c r="AX196" s="7"/>
    </row>
    <row r="197" spans="48:50">
      <c r="AV197" s="7"/>
      <c r="AW197" s="6" t="s">
        <v>570</v>
      </c>
      <c r="AX197" s="7"/>
    </row>
    <row r="198" spans="48:50">
      <c r="AV198" s="7"/>
      <c r="AW198" s="6" t="s">
        <v>571</v>
      </c>
      <c r="AX198" s="7"/>
    </row>
    <row r="199" spans="48:50">
      <c r="AV199" s="7"/>
      <c r="AW199" s="6" t="s">
        <v>572</v>
      </c>
      <c r="AX199" s="7"/>
    </row>
    <row r="200" spans="48:50">
      <c r="AV200" s="7"/>
      <c r="AW200" s="6" t="s">
        <v>573</v>
      </c>
      <c r="AX200" s="7"/>
    </row>
    <row r="201" spans="48:50">
      <c r="AV201" s="7"/>
      <c r="AW201" s="6" t="s">
        <v>574</v>
      </c>
      <c r="AX201" s="7"/>
    </row>
    <row r="202" spans="48:50">
      <c r="AV202" s="7"/>
      <c r="AW202" s="6" t="s">
        <v>575</v>
      </c>
      <c r="AX202" s="7"/>
    </row>
    <row r="203" spans="48:50">
      <c r="AV203" s="7"/>
      <c r="AW203" s="6" t="s">
        <v>576</v>
      </c>
      <c r="AX203" s="7"/>
    </row>
    <row r="204" spans="48:50">
      <c r="AV204" s="7"/>
      <c r="AW204" s="6" t="s">
        <v>577</v>
      </c>
      <c r="AX204" s="7"/>
    </row>
    <row r="205" spans="48:50">
      <c r="AV205" s="7"/>
      <c r="AW205" s="6" t="s">
        <v>578</v>
      </c>
      <c r="AX205" s="7"/>
    </row>
    <row r="206" spans="48:50">
      <c r="AV206" s="7"/>
      <c r="AW206" s="6" t="s">
        <v>579</v>
      </c>
      <c r="AX206" s="7"/>
    </row>
    <row r="207" spans="48:50">
      <c r="AV207" s="7"/>
      <c r="AW207" s="6" t="s">
        <v>580</v>
      </c>
      <c r="AX207" s="7"/>
    </row>
    <row r="208" spans="48:50">
      <c r="AV208" s="7"/>
      <c r="AW208" s="6" t="s">
        <v>581</v>
      </c>
      <c r="AX208" s="7"/>
    </row>
    <row r="209" spans="48:50">
      <c r="AV209" s="7"/>
      <c r="AW209" s="6" t="s">
        <v>582</v>
      </c>
      <c r="AX209" s="7"/>
    </row>
    <row r="210" spans="48:50">
      <c r="AV210" s="7"/>
      <c r="AW210" s="6" t="s">
        <v>583</v>
      </c>
      <c r="AX210" s="7"/>
    </row>
    <row r="211" spans="48:50">
      <c r="AV211" s="7"/>
      <c r="AW211" s="6" t="s">
        <v>584</v>
      </c>
      <c r="AX211" s="7"/>
    </row>
    <row r="212" spans="48:50">
      <c r="AV212" s="7"/>
      <c r="AW212" s="6" t="s">
        <v>585</v>
      </c>
      <c r="AX212" s="7"/>
    </row>
    <row r="213" spans="48:50">
      <c r="AV213" s="7"/>
      <c r="AW213" s="6" t="s">
        <v>586</v>
      </c>
      <c r="AX213" s="7"/>
    </row>
    <row r="214" spans="48:50">
      <c r="AV214" s="7"/>
      <c r="AW214" s="6" t="s">
        <v>587</v>
      </c>
      <c r="AX214" s="7"/>
    </row>
    <row r="215" spans="48:50">
      <c r="AV215" s="7"/>
      <c r="AW215" s="6" t="s">
        <v>588</v>
      </c>
      <c r="AX215" s="7"/>
    </row>
    <row r="216" spans="48:50">
      <c r="AV216" s="7"/>
      <c r="AW216" s="6" t="s">
        <v>589</v>
      </c>
      <c r="AX216" s="7"/>
    </row>
    <row r="217" spans="48:50">
      <c r="AV217" s="7"/>
      <c r="AW217" s="6" t="s">
        <v>590</v>
      </c>
      <c r="AX217" s="7"/>
    </row>
    <row r="218" spans="48:50">
      <c r="AV218" s="7"/>
      <c r="AW218" s="6" t="s">
        <v>591</v>
      </c>
      <c r="AX218" s="7"/>
    </row>
    <row r="219" spans="48:50">
      <c r="AV219" s="7"/>
      <c r="AW219" s="6" t="s">
        <v>592</v>
      </c>
      <c r="AX219" s="7"/>
    </row>
    <row r="220" spans="48:50">
      <c r="AV220" s="7"/>
      <c r="AW220" s="6" t="s">
        <v>593</v>
      </c>
      <c r="AX220" s="7"/>
    </row>
    <row r="221" spans="48:50">
      <c r="AV221" s="7"/>
      <c r="AW221" s="6" t="s">
        <v>594</v>
      </c>
      <c r="AX221" s="7"/>
    </row>
    <row r="222" spans="48:50">
      <c r="AV222" s="7"/>
      <c r="AW222" s="6" t="s">
        <v>595</v>
      </c>
      <c r="AX222" s="7"/>
    </row>
    <row r="223" spans="48:50">
      <c r="AV223" s="7"/>
      <c r="AW223" s="6" t="s">
        <v>596</v>
      </c>
      <c r="AX223" s="7"/>
    </row>
    <row r="224" spans="48:50">
      <c r="AV224" s="7"/>
      <c r="AW224" s="6" t="s">
        <v>597</v>
      </c>
      <c r="AX224" s="7"/>
    </row>
    <row r="225" spans="48:50">
      <c r="AV225" s="7"/>
      <c r="AW225" s="6" t="s">
        <v>598</v>
      </c>
      <c r="AX225" s="7"/>
    </row>
    <row r="226" spans="48:50">
      <c r="AV226" s="7"/>
      <c r="AW226" s="6" t="s">
        <v>599</v>
      </c>
      <c r="AX226" s="7"/>
    </row>
    <row r="227" spans="48:50">
      <c r="AV227" s="7"/>
      <c r="AW227" s="6" t="s">
        <v>600</v>
      </c>
      <c r="AX227" s="7"/>
    </row>
    <row r="228" spans="48:50">
      <c r="AV228" s="7"/>
      <c r="AW228" s="6" t="s">
        <v>601</v>
      </c>
      <c r="AX228" s="7"/>
    </row>
    <row r="229" spans="48:50">
      <c r="AV229" s="7"/>
      <c r="AW229" s="6" t="s">
        <v>602</v>
      </c>
      <c r="AX229" s="7"/>
    </row>
    <row r="230" spans="48:50">
      <c r="AV230" s="7"/>
      <c r="AW230" s="6" t="s">
        <v>603</v>
      </c>
      <c r="AX230" s="7"/>
    </row>
    <row r="231" spans="48:50">
      <c r="AV231" s="7"/>
      <c r="AW231" s="6" t="s">
        <v>604</v>
      </c>
      <c r="AX231" s="7"/>
    </row>
    <row r="232" spans="48:50">
      <c r="AV232" s="7"/>
      <c r="AW232" s="6" t="s">
        <v>605</v>
      </c>
      <c r="AX232" s="7"/>
    </row>
    <row r="233" spans="48:50">
      <c r="AV233" s="7"/>
      <c r="AW233" s="6" t="s">
        <v>606</v>
      </c>
      <c r="AX233" s="7"/>
    </row>
    <row r="234" spans="48:50">
      <c r="AV234" s="7"/>
      <c r="AW234" s="6" t="s">
        <v>607</v>
      </c>
      <c r="AX234" s="7"/>
    </row>
    <row r="235" spans="48:50">
      <c r="AV235" s="7"/>
      <c r="AW235" s="6" t="s">
        <v>608</v>
      </c>
      <c r="AX235" s="7"/>
    </row>
    <row r="236" spans="48:50">
      <c r="AV236" s="7"/>
      <c r="AW236" s="6" t="s">
        <v>609</v>
      </c>
      <c r="AX236" s="7"/>
    </row>
    <row r="237" spans="48:50">
      <c r="AV237" s="7"/>
      <c r="AW237" s="6" t="s">
        <v>610</v>
      </c>
      <c r="AX237" s="7"/>
    </row>
    <row r="238" spans="48:50">
      <c r="AV238" s="7"/>
      <c r="AW238" s="6" t="s">
        <v>611</v>
      </c>
      <c r="AX238" s="7"/>
    </row>
    <row r="239" spans="48:50">
      <c r="AV239" s="7"/>
      <c r="AW239" s="6" t="s">
        <v>612</v>
      </c>
      <c r="AX239" s="7"/>
    </row>
    <row r="240" spans="48:50">
      <c r="AV240" s="7"/>
      <c r="AW240" s="6" t="s">
        <v>613</v>
      </c>
      <c r="AX240" s="7"/>
    </row>
    <row r="241" spans="48:50">
      <c r="AV241" s="7"/>
      <c r="AW241" s="6" t="s">
        <v>614</v>
      </c>
      <c r="AX241" s="7"/>
    </row>
    <row r="242" spans="48:50">
      <c r="AV242" s="7"/>
      <c r="AW242" s="6" t="s">
        <v>615</v>
      </c>
      <c r="AX242" s="7"/>
    </row>
    <row r="243" spans="48:50">
      <c r="AV243" s="7"/>
      <c r="AW243" s="6" t="s">
        <v>616</v>
      </c>
      <c r="AX243" s="7"/>
    </row>
    <row r="244" spans="48:50">
      <c r="AV244" s="7"/>
      <c r="AW244" s="6" t="s">
        <v>617</v>
      </c>
      <c r="AX244" s="7"/>
    </row>
    <row r="245" spans="48:50">
      <c r="AV245" s="7"/>
      <c r="AW245" s="6" t="s">
        <v>618</v>
      </c>
      <c r="AX245" s="7"/>
    </row>
    <row r="246" spans="48:50">
      <c r="AV246" s="7"/>
      <c r="AW246" s="6" t="s">
        <v>619</v>
      </c>
      <c r="AX246" s="7"/>
    </row>
    <row r="247" spans="48:50">
      <c r="AV247" s="7"/>
      <c r="AW247" s="6" t="s">
        <v>620</v>
      </c>
      <c r="AX247" s="7"/>
    </row>
    <row r="248" spans="48:50">
      <c r="AV248" s="7"/>
      <c r="AW248" s="6" t="s">
        <v>621</v>
      </c>
      <c r="AX248" s="7"/>
    </row>
    <row r="249" spans="48:50">
      <c r="AV249" s="7"/>
      <c r="AW249" s="6" t="s">
        <v>622</v>
      </c>
      <c r="AX249" s="7"/>
    </row>
    <row r="250" spans="48:50">
      <c r="AV250" s="7"/>
      <c r="AW250" s="6" t="s">
        <v>623</v>
      </c>
      <c r="AX250" s="7"/>
    </row>
    <row r="251" spans="48:50">
      <c r="AV251" s="7"/>
      <c r="AW251" s="6" t="s">
        <v>624</v>
      </c>
      <c r="AX251" s="7"/>
    </row>
    <row r="252" spans="48:50">
      <c r="AV252" s="7"/>
      <c r="AW252" s="6" t="s">
        <v>625</v>
      </c>
      <c r="AX252" s="7"/>
    </row>
    <row r="253" spans="48:50">
      <c r="AV253" s="7"/>
      <c r="AW253" s="6" t="s">
        <v>626</v>
      </c>
      <c r="AX253" s="7"/>
    </row>
    <row r="254" spans="48:50">
      <c r="AV254" s="7"/>
      <c r="AW254" s="6" t="s">
        <v>627</v>
      </c>
      <c r="AX254" s="7"/>
    </row>
    <row r="255" spans="48:50">
      <c r="AV255" s="7"/>
      <c r="AW255" s="6" t="s">
        <v>628</v>
      </c>
      <c r="AX255" s="7"/>
    </row>
    <row r="256" spans="48:50">
      <c r="AV256" s="7"/>
      <c r="AW256" s="6" t="s">
        <v>629</v>
      </c>
      <c r="AX256" s="7"/>
    </row>
    <row r="257" spans="48:50">
      <c r="AV257" s="7"/>
      <c r="AW257" s="6" t="s">
        <v>630</v>
      </c>
      <c r="AX257" s="7"/>
    </row>
    <row r="258" spans="48:50">
      <c r="AV258" s="7"/>
      <c r="AW258" s="6" t="s">
        <v>631</v>
      </c>
      <c r="AX258" s="7"/>
    </row>
    <row r="259" spans="48:50">
      <c r="AV259" s="7"/>
      <c r="AW259" s="6" t="s">
        <v>632</v>
      </c>
      <c r="AX259" s="7"/>
    </row>
    <row r="260" spans="48:50">
      <c r="AV260" s="7"/>
      <c r="AW260" s="6" t="s">
        <v>633</v>
      </c>
      <c r="AX260" s="7"/>
    </row>
    <row r="261" spans="48:50">
      <c r="AV261" s="7"/>
      <c r="AW261" s="6" t="s">
        <v>634</v>
      </c>
      <c r="AX261" s="7"/>
    </row>
    <row r="262" spans="48:50">
      <c r="AV262" s="7"/>
      <c r="AW262" s="6" t="s">
        <v>635</v>
      </c>
      <c r="AX262" s="7"/>
    </row>
    <row r="263" spans="48:50">
      <c r="AV263" s="7"/>
      <c r="AW263" s="6" t="s">
        <v>636</v>
      </c>
      <c r="AX263" s="7"/>
    </row>
    <row r="264" spans="48:50">
      <c r="AV264" s="7"/>
      <c r="AW264" s="6" t="s">
        <v>637</v>
      </c>
      <c r="AX264" s="7"/>
    </row>
    <row r="265" spans="48:50">
      <c r="AV265" s="7"/>
      <c r="AW265" s="6" t="s">
        <v>638</v>
      </c>
      <c r="AX265" s="7"/>
    </row>
    <row r="266" spans="48:50">
      <c r="AV266" s="7"/>
      <c r="AW266" s="6" t="s">
        <v>639</v>
      </c>
      <c r="AX266" s="7"/>
    </row>
    <row r="267" spans="48:50">
      <c r="AV267" s="7"/>
      <c r="AW267" s="6" t="s">
        <v>640</v>
      </c>
      <c r="AX267" s="7"/>
    </row>
    <row r="268" spans="48:50">
      <c r="AV268" s="7"/>
      <c r="AW268" s="6" t="s">
        <v>641</v>
      </c>
      <c r="AX268" s="7"/>
    </row>
    <row r="269" spans="48:50">
      <c r="AV269" s="7"/>
      <c r="AW269" s="6" t="s">
        <v>642</v>
      </c>
      <c r="AX269" s="7"/>
    </row>
    <row r="270" spans="48:50">
      <c r="AV270" s="7"/>
      <c r="AW270" s="6" t="s">
        <v>643</v>
      </c>
      <c r="AX270" s="7"/>
    </row>
    <row r="271" spans="48:50">
      <c r="AV271" s="7"/>
      <c r="AW271" s="6" t="s">
        <v>644</v>
      </c>
      <c r="AX271" s="7"/>
    </row>
    <row r="272" spans="48:50">
      <c r="AV272" s="7"/>
      <c r="AW272" s="6" t="s">
        <v>645</v>
      </c>
      <c r="AX272" s="7"/>
    </row>
    <row r="273" spans="48:50">
      <c r="AV273" s="7"/>
      <c r="AW273" s="6" t="s">
        <v>646</v>
      </c>
      <c r="AX273" s="7"/>
    </row>
    <row r="274" spans="48:50">
      <c r="AV274" s="7"/>
      <c r="AW274" s="6" t="s">
        <v>647</v>
      </c>
      <c r="AX274" s="7"/>
    </row>
    <row r="275" spans="48:50">
      <c r="AV275" s="7"/>
      <c r="AW275" s="6" t="s">
        <v>648</v>
      </c>
      <c r="AX275" s="7"/>
    </row>
    <row r="276" spans="48:50">
      <c r="AV276" s="7"/>
      <c r="AW276" s="6" t="s">
        <v>649</v>
      </c>
      <c r="AX276" s="7"/>
    </row>
    <row r="277" spans="48:50">
      <c r="AV277" s="7"/>
      <c r="AW277" s="6" t="s">
        <v>650</v>
      </c>
      <c r="AX277" s="7"/>
    </row>
    <row r="278" spans="48:50">
      <c r="AV278" s="7"/>
      <c r="AW278" s="6" t="s">
        <v>651</v>
      </c>
      <c r="AX278" s="7"/>
    </row>
    <row r="279" spans="48:50">
      <c r="AV279" s="7"/>
      <c r="AW279" s="6" t="s">
        <v>652</v>
      </c>
      <c r="AX279" s="7"/>
    </row>
    <row r="280" spans="48:50">
      <c r="AV280" s="7"/>
      <c r="AW280" s="6" t="s">
        <v>653</v>
      </c>
      <c r="AX280" s="7"/>
    </row>
    <row r="281" spans="48:50">
      <c r="AV281" s="7"/>
      <c r="AW281" s="6" t="s">
        <v>654</v>
      </c>
      <c r="AX281" s="7"/>
    </row>
    <row r="282" spans="48:50">
      <c r="AV282" s="7"/>
      <c r="AW282" s="6" t="s">
        <v>655</v>
      </c>
      <c r="AX282" s="7"/>
    </row>
    <row r="283" spans="48:50">
      <c r="AV283" s="7"/>
      <c r="AW283" s="6" t="s">
        <v>656</v>
      </c>
      <c r="AX283" s="7"/>
    </row>
    <row r="284" spans="48:50">
      <c r="AV284" s="7"/>
      <c r="AW284" s="6" t="s">
        <v>657</v>
      </c>
      <c r="AX284" s="7"/>
    </row>
    <row r="285" spans="48:50">
      <c r="AV285" s="7"/>
      <c r="AW285" s="6" t="s">
        <v>658</v>
      </c>
      <c r="AX285" s="7"/>
    </row>
    <row r="286" spans="48:50">
      <c r="AV286" s="7"/>
      <c r="AW286" s="6" t="s">
        <v>659</v>
      </c>
      <c r="AX286" s="7"/>
    </row>
    <row r="287" spans="48:50">
      <c r="AV287" s="7"/>
      <c r="AW287" s="6" t="s">
        <v>660</v>
      </c>
      <c r="AX287" s="7"/>
    </row>
    <row r="288" spans="48:50">
      <c r="AV288" s="7"/>
      <c r="AW288" s="6" t="s">
        <v>661</v>
      </c>
      <c r="AX288" s="7"/>
    </row>
    <row r="289" spans="48:50">
      <c r="AV289" s="7"/>
      <c r="AW289" s="6" t="s">
        <v>662</v>
      </c>
      <c r="AX289" s="7"/>
    </row>
    <row r="290" spans="48:50">
      <c r="AV290" s="7"/>
      <c r="AW290" s="6" t="s">
        <v>663</v>
      </c>
      <c r="AX290" s="7"/>
    </row>
    <row r="291" spans="48:50">
      <c r="AV291" s="7"/>
      <c r="AW291" s="6" t="s">
        <v>664</v>
      </c>
      <c r="AX291" s="7"/>
    </row>
    <row r="292" spans="48:50">
      <c r="AV292" s="7"/>
      <c r="AW292" s="6" t="s">
        <v>665</v>
      </c>
      <c r="AX292" s="7"/>
    </row>
    <row r="293" spans="48:50">
      <c r="AV293" s="7"/>
      <c r="AW293" s="6" t="s">
        <v>666</v>
      </c>
      <c r="AX293" s="7"/>
    </row>
    <row r="294" spans="48:50">
      <c r="AV294" s="7"/>
      <c r="AW294" s="6" t="s">
        <v>667</v>
      </c>
      <c r="AX294" s="7"/>
    </row>
    <row r="295" spans="48:50">
      <c r="AV295" s="7"/>
      <c r="AW295" s="6" t="s">
        <v>668</v>
      </c>
      <c r="AX295" s="7"/>
    </row>
    <row r="296" spans="48:50">
      <c r="AV296" s="7"/>
      <c r="AW296" s="6" t="s">
        <v>669</v>
      </c>
      <c r="AX296" s="7"/>
    </row>
    <row r="297" spans="48:50">
      <c r="AV297" s="7"/>
      <c r="AW297" s="6" t="s">
        <v>670</v>
      </c>
      <c r="AX297" s="7"/>
    </row>
    <row r="298" spans="48:50">
      <c r="AV298" s="7"/>
      <c r="AW298" s="6" t="s">
        <v>671</v>
      </c>
      <c r="AX298" s="7"/>
    </row>
    <row r="299" spans="48:50">
      <c r="AV299" s="7"/>
      <c r="AW299" s="6" t="s">
        <v>672</v>
      </c>
      <c r="AX299" s="7"/>
    </row>
    <row r="300" spans="48:50">
      <c r="AV300" s="7"/>
      <c r="AW300" s="6" t="s">
        <v>673</v>
      </c>
      <c r="AX300" s="7"/>
    </row>
    <row r="301" spans="48:50">
      <c r="AV301" s="7"/>
      <c r="AW301" s="6" t="s">
        <v>674</v>
      </c>
      <c r="AX301" s="7"/>
    </row>
    <row r="302" spans="48:50">
      <c r="AV302" s="7"/>
      <c r="AW302" s="6" t="s">
        <v>675</v>
      </c>
      <c r="AX302" s="7"/>
    </row>
    <row r="303" spans="48:50">
      <c r="AV303" s="7"/>
      <c r="AW303" s="6" t="s">
        <v>676</v>
      </c>
      <c r="AX303" s="7"/>
    </row>
    <row r="304" spans="48:50">
      <c r="AV304" s="7"/>
      <c r="AW304" s="6" t="s">
        <v>677</v>
      </c>
      <c r="AX304" s="7"/>
    </row>
    <row r="305" spans="48:50">
      <c r="AV305" s="7"/>
      <c r="AW305" s="6" t="s">
        <v>678</v>
      </c>
      <c r="AX305" s="7"/>
    </row>
    <row r="306" spans="48:50">
      <c r="AV306" s="7"/>
      <c r="AW306" s="6" t="s">
        <v>679</v>
      </c>
      <c r="AX306" s="7"/>
    </row>
    <row r="307" spans="48:50">
      <c r="AV307" s="7"/>
      <c r="AW307" s="6" t="s">
        <v>680</v>
      </c>
      <c r="AX307" s="7"/>
    </row>
    <row r="308" spans="48:50">
      <c r="AV308" s="7"/>
      <c r="AW308" s="6" t="s">
        <v>681</v>
      </c>
      <c r="AX308" s="7"/>
    </row>
    <row r="309" spans="48:50">
      <c r="AV309" s="7"/>
      <c r="AW309" s="6" t="s">
        <v>682</v>
      </c>
      <c r="AX309" s="7"/>
    </row>
    <row r="310" spans="48:50">
      <c r="AV310" s="7"/>
      <c r="AW310" s="6" t="s">
        <v>683</v>
      </c>
      <c r="AX310" s="7"/>
    </row>
    <row r="311" spans="48:50">
      <c r="AV311" s="7"/>
      <c r="AW311" s="6" t="s">
        <v>684</v>
      </c>
      <c r="AX311" s="7"/>
    </row>
    <row r="312" spans="48:50">
      <c r="AV312" s="7"/>
      <c r="AW312" s="6" t="s">
        <v>685</v>
      </c>
      <c r="AX312" s="7"/>
    </row>
    <row r="313" spans="48:50">
      <c r="AV313" s="7"/>
      <c r="AW313" s="6" t="s">
        <v>686</v>
      </c>
      <c r="AX313" s="7"/>
    </row>
    <row r="314" spans="48:50">
      <c r="AV314" s="7"/>
      <c r="AW314" s="6" t="s">
        <v>687</v>
      </c>
      <c r="AX314" s="7"/>
    </row>
    <row r="315" spans="48:50">
      <c r="AV315" s="7"/>
      <c r="AW315" s="6" t="s">
        <v>688</v>
      </c>
      <c r="AX315" s="7"/>
    </row>
    <row r="316" spans="48:50">
      <c r="AV316" s="7"/>
      <c r="AW316" s="6" t="s">
        <v>689</v>
      </c>
      <c r="AX316" s="7"/>
    </row>
    <row r="317" spans="48:50">
      <c r="AV317" s="7"/>
      <c r="AW317" s="6" t="s">
        <v>690</v>
      </c>
      <c r="AX317" s="7"/>
    </row>
    <row r="318" spans="48:50">
      <c r="AV318" s="7"/>
      <c r="AW318" s="6" t="s">
        <v>691</v>
      </c>
      <c r="AX318" s="7"/>
    </row>
    <row r="319" spans="48:50">
      <c r="AV319" s="7"/>
      <c r="AW319" s="6" t="s">
        <v>692</v>
      </c>
      <c r="AX319" s="7"/>
    </row>
    <row r="320" spans="48:50">
      <c r="AV320" s="7"/>
      <c r="AW320" s="6" t="s">
        <v>693</v>
      </c>
      <c r="AX320" s="7"/>
    </row>
    <row r="321" spans="48:50">
      <c r="AV321" s="7"/>
      <c r="AW321" s="6" t="s">
        <v>694</v>
      </c>
      <c r="AX321" s="7"/>
    </row>
    <row r="322" spans="48:50">
      <c r="AV322" s="7"/>
      <c r="AW322" s="6" t="s">
        <v>695</v>
      </c>
      <c r="AX322" s="7"/>
    </row>
    <row r="323" spans="48:50">
      <c r="AV323" s="7"/>
      <c r="AW323" s="6" t="s">
        <v>696</v>
      </c>
      <c r="AX323" s="7"/>
    </row>
    <row r="324" spans="48:50">
      <c r="AV324" s="7"/>
      <c r="AW324" s="6" t="s">
        <v>697</v>
      </c>
      <c r="AX324" s="7"/>
    </row>
    <row r="325" spans="48:50">
      <c r="AV325" s="7"/>
      <c r="AW325" s="6" t="s">
        <v>698</v>
      </c>
      <c r="AX325" s="7"/>
    </row>
    <row r="326" spans="48:50">
      <c r="AV326" s="7"/>
      <c r="AW326" s="6" t="s">
        <v>699</v>
      </c>
      <c r="AX326" s="7"/>
    </row>
    <row r="327" spans="48:50">
      <c r="AV327" s="7"/>
      <c r="AW327" s="6" t="s">
        <v>700</v>
      </c>
      <c r="AX327" s="7"/>
    </row>
    <row r="328" spans="48:50">
      <c r="AV328" s="7"/>
      <c r="AW328" s="6" t="s">
        <v>701</v>
      </c>
      <c r="AX328" s="7"/>
    </row>
    <row r="329" spans="48:50">
      <c r="AV329" s="7"/>
      <c r="AW329" s="6" t="s">
        <v>702</v>
      </c>
      <c r="AX329" s="7"/>
    </row>
    <row r="330" spans="48:50">
      <c r="AV330" s="7"/>
      <c r="AW330" s="6" t="s">
        <v>703</v>
      </c>
      <c r="AX330" s="7"/>
    </row>
    <row r="331" spans="48:50">
      <c r="AV331" s="7"/>
      <c r="AW331" s="6" t="s">
        <v>704</v>
      </c>
      <c r="AX331" s="7"/>
    </row>
    <row r="332" spans="48:50">
      <c r="AV332" s="7"/>
      <c r="AW332" s="6" t="s">
        <v>705</v>
      </c>
      <c r="AX332" s="7"/>
    </row>
    <row r="333" spans="48:50">
      <c r="AV333" s="7"/>
      <c r="AW333" s="6" t="s">
        <v>706</v>
      </c>
      <c r="AX333" s="7"/>
    </row>
    <row r="334" spans="48:50">
      <c r="AV334" s="7"/>
      <c r="AW334" s="6" t="s">
        <v>707</v>
      </c>
      <c r="AX334" s="7"/>
    </row>
    <row r="335" spans="48:50">
      <c r="AV335" s="7"/>
      <c r="AW335" s="6" t="s">
        <v>708</v>
      </c>
      <c r="AX335" s="7"/>
    </row>
    <row r="336" spans="48:50">
      <c r="AV336" s="7"/>
      <c r="AW336" s="6" t="s">
        <v>709</v>
      </c>
      <c r="AX336" s="7"/>
    </row>
    <row r="337" spans="48:50">
      <c r="AV337" s="7"/>
      <c r="AW337" s="6" t="s">
        <v>710</v>
      </c>
      <c r="AX337" s="7"/>
    </row>
    <row r="338" spans="48:50">
      <c r="AV338" s="7"/>
      <c r="AW338" s="6" t="s">
        <v>711</v>
      </c>
      <c r="AX338" s="7"/>
    </row>
    <row r="339" spans="48:50">
      <c r="AV339" s="7"/>
      <c r="AW339" s="6" t="s">
        <v>712</v>
      </c>
      <c r="AX339" s="7"/>
    </row>
    <row r="340" spans="48:50">
      <c r="AV340" s="7"/>
      <c r="AW340" s="6" t="s">
        <v>713</v>
      </c>
      <c r="AX340" s="7"/>
    </row>
    <row r="341" spans="48:50">
      <c r="AV341" s="7"/>
      <c r="AW341" s="6" t="s">
        <v>714</v>
      </c>
      <c r="AX341" s="7"/>
    </row>
    <row r="342" spans="48:50">
      <c r="AV342" s="7"/>
      <c r="AW342" s="6" t="s">
        <v>715</v>
      </c>
      <c r="AX342" s="7"/>
    </row>
    <row r="343" spans="48:50">
      <c r="AV343" s="7"/>
      <c r="AW343" s="6" t="s">
        <v>716</v>
      </c>
      <c r="AX343" s="7"/>
    </row>
    <row r="344" spans="48:50">
      <c r="AV344" s="7"/>
      <c r="AW344" s="6" t="s">
        <v>717</v>
      </c>
      <c r="AX344" s="7"/>
    </row>
    <row r="345" spans="48:50">
      <c r="AV345" s="7"/>
      <c r="AW345" s="6" t="s">
        <v>718</v>
      </c>
      <c r="AX345" s="7"/>
    </row>
    <row r="346" spans="48:50">
      <c r="AV346" s="7"/>
      <c r="AW346" s="6" t="s">
        <v>719</v>
      </c>
      <c r="AX346" s="7"/>
    </row>
    <row r="347" spans="48:50">
      <c r="AV347" s="7"/>
      <c r="AW347" s="6" t="s">
        <v>720</v>
      </c>
      <c r="AX347" s="7"/>
    </row>
    <row r="348" spans="48:50">
      <c r="AV348" s="7"/>
      <c r="AW348" s="6" t="s">
        <v>721</v>
      </c>
      <c r="AX348" s="7"/>
    </row>
    <row r="349" spans="48:50">
      <c r="AV349" s="7"/>
      <c r="AW349" s="6" t="s">
        <v>722</v>
      </c>
      <c r="AX349" s="7"/>
    </row>
    <row r="350" spans="48:50">
      <c r="AV350" s="7"/>
      <c r="AW350" s="6" t="s">
        <v>723</v>
      </c>
      <c r="AX350" s="7"/>
    </row>
    <row r="351" spans="48:50">
      <c r="AV351" s="7"/>
      <c r="AW351" s="6" t="s">
        <v>724</v>
      </c>
      <c r="AX351" s="7"/>
    </row>
    <row r="352" spans="48:50">
      <c r="AV352" s="7"/>
      <c r="AW352" s="6" t="s">
        <v>725</v>
      </c>
      <c r="AX352" s="7"/>
    </row>
    <row r="353" spans="48:50">
      <c r="AV353" s="7"/>
      <c r="AW353" s="6" t="s">
        <v>726</v>
      </c>
      <c r="AX353" s="7"/>
    </row>
    <row r="354" spans="48:50">
      <c r="AV354" s="7"/>
      <c r="AW354" s="6" t="s">
        <v>727</v>
      </c>
      <c r="AX354" s="7"/>
    </row>
    <row r="355" spans="48:50">
      <c r="AV355" s="7"/>
      <c r="AW355" s="6" t="s">
        <v>728</v>
      </c>
      <c r="AX355" s="7"/>
    </row>
    <row r="356" spans="48:50">
      <c r="AV356" s="7"/>
      <c r="AW356" s="6" t="s">
        <v>729</v>
      </c>
      <c r="AX356" s="7"/>
    </row>
    <row r="357" spans="48:50">
      <c r="AV357" s="7"/>
      <c r="AW357" s="6" t="s">
        <v>730</v>
      </c>
      <c r="AX357" s="7"/>
    </row>
    <row r="358" spans="48:50">
      <c r="AV358" s="7"/>
      <c r="AW358" s="6" t="s">
        <v>731</v>
      </c>
      <c r="AX358" s="7"/>
    </row>
    <row r="359" spans="48:50">
      <c r="AV359" s="7"/>
      <c r="AW359" s="6" t="s">
        <v>732</v>
      </c>
      <c r="AX359" s="7"/>
    </row>
    <row r="360" spans="48:50">
      <c r="AV360" s="7"/>
      <c r="AW360" s="6" t="s">
        <v>733</v>
      </c>
      <c r="AX360" s="7"/>
    </row>
    <row r="361" spans="48:50">
      <c r="AV361" s="7"/>
      <c r="AW361" s="6" t="s">
        <v>734</v>
      </c>
      <c r="AX361" s="7"/>
    </row>
    <row r="362" spans="48:50">
      <c r="AV362" s="7"/>
      <c r="AW362" s="6" t="s">
        <v>735</v>
      </c>
      <c r="AX362" s="7"/>
    </row>
    <row r="363" spans="48:50">
      <c r="AV363" s="7"/>
      <c r="AW363" s="6" t="s">
        <v>736</v>
      </c>
      <c r="AX363" s="7"/>
    </row>
    <row r="364" spans="48:50">
      <c r="AV364" s="7"/>
      <c r="AW364" s="6" t="s">
        <v>737</v>
      </c>
      <c r="AX364" s="7"/>
    </row>
    <row r="365" spans="48:50">
      <c r="AV365" s="7"/>
      <c r="AW365" s="6" t="s">
        <v>738</v>
      </c>
      <c r="AX365" s="7"/>
    </row>
    <row r="366" spans="48:50">
      <c r="AV366" s="7"/>
      <c r="AW366" s="6" t="s">
        <v>739</v>
      </c>
      <c r="AX366" s="7"/>
    </row>
    <row r="367" spans="48:50">
      <c r="AV367" s="7"/>
      <c r="AW367" s="6" t="s">
        <v>740</v>
      </c>
      <c r="AX367" s="7"/>
    </row>
    <row r="368" spans="48:50">
      <c r="AV368" s="7"/>
      <c r="AW368" s="6" t="s">
        <v>741</v>
      </c>
      <c r="AX368" s="7"/>
    </row>
    <row r="369" spans="48:50">
      <c r="AV369" s="7"/>
      <c r="AW369" s="6" t="s">
        <v>742</v>
      </c>
      <c r="AX369" s="7"/>
    </row>
    <row r="370" spans="48:50">
      <c r="AV370" s="7"/>
      <c r="AW370" s="6" t="s">
        <v>743</v>
      </c>
      <c r="AX370" s="7"/>
    </row>
    <row r="371" spans="48:50">
      <c r="AV371" s="7"/>
      <c r="AW371" s="6" t="s">
        <v>744</v>
      </c>
      <c r="AX371" s="7"/>
    </row>
    <row r="372" spans="48:50">
      <c r="AV372" s="7"/>
      <c r="AW372" s="6" t="s">
        <v>745</v>
      </c>
      <c r="AX372" s="7"/>
    </row>
    <row r="373" spans="48:50">
      <c r="AV373" s="7"/>
      <c r="AW373" s="6" t="s">
        <v>746</v>
      </c>
      <c r="AX373" s="7"/>
    </row>
    <row r="374" spans="48:50">
      <c r="AV374" s="7"/>
      <c r="AW374" s="6" t="s">
        <v>747</v>
      </c>
      <c r="AX374" s="7"/>
    </row>
    <row r="375" spans="48:50">
      <c r="AV375" s="7"/>
      <c r="AW375" s="6" t="s">
        <v>748</v>
      </c>
      <c r="AX375" s="7"/>
    </row>
    <row r="376" spans="48:50">
      <c r="AV376" s="7"/>
      <c r="AW376" s="6" t="s">
        <v>749</v>
      </c>
      <c r="AX376" s="7"/>
    </row>
    <row r="377" spans="48:50">
      <c r="AV377" s="7"/>
      <c r="AW377" s="6" t="s">
        <v>750</v>
      </c>
      <c r="AX377" s="7"/>
    </row>
    <row r="378" spans="48:50">
      <c r="AV378" s="7"/>
      <c r="AW378" s="6" t="s">
        <v>751</v>
      </c>
      <c r="AX378" s="7"/>
    </row>
    <row r="379" spans="48:50">
      <c r="AV379" s="7"/>
      <c r="AW379" s="6" t="s">
        <v>752</v>
      </c>
      <c r="AX379" s="7"/>
    </row>
    <row r="380" spans="48:50">
      <c r="AV380" s="7"/>
      <c r="AW380" s="6" t="s">
        <v>753</v>
      </c>
      <c r="AX380" s="7"/>
    </row>
    <row r="381" spans="48:50">
      <c r="AV381" s="7"/>
      <c r="AW381" s="6" t="s">
        <v>754</v>
      </c>
      <c r="AX381" s="7"/>
    </row>
    <row r="382" spans="48:50">
      <c r="AV382" s="7"/>
      <c r="AW382" s="6" t="s">
        <v>755</v>
      </c>
      <c r="AX382" s="7"/>
    </row>
    <row r="383" spans="48:50">
      <c r="AV383" s="7"/>
      <c r="AW383" s="6" t="s">
        <v>756</v>
      </c>
      <c r="AX383" s="7"/>
    </row>
    <row r="384" spans="48:50">
      <c r="AV384" s="7"/>
      <c r="AW384" s="6" t="s">
        <v>757</v>
      </c>
      <c r="AX384" s="7"/>
    </row>
    <row r="385" spans="48:50">
      <c r="AV385" s="7"/>
      <c r="AW385" s="6" t="s">
        <v>758</v>
      </c>
      <c r="AX385" s="7"/>
    </row>
    <row r="386" spans="48:50">
      <c r="AV386" s="7"/>
      <c r="AW386" s="6" t="s">
        <v>759</v>
      </c>
      <c r="AX386" s="7"/>
    </row>
    <row r="387" spans="48:50">
      <c r="AV387" s="7"/>
      <c r="AW387" s="6" t="s">
        <v>760</v>
      </c>
      <c r="AX387" s="7"/>
    </row>
    <row r="388" spans="48:50">
      <c r="AV388" s="7"/>
      <c r="AW388" s="6" t="s">
        <v>761</v>
      </c>
      <c r="AX388" s="7"/>
    </row>
    <row r="389" spans="48:50">
      <c r="AV389" s="7"/>
      <c r="AW389" s="6" t="s">
        <v>762</v>
      </c>
      <c r="AX389" s="7"/>
    </row>
    <row r="390" spans="48:50">
      <c r="AV390" s="7"/>
      <c r="AW390" s="6" t="s">
        <v>763</v>
      </c>
      <c r="AX390" s="7"/>
    </row>
    <row r="391" spans="48:50">
      <c r="AV391" s="7"/>
      <c r="AW391" s="6" t="s">
        <v>764</v>
      </c>
      <c r="AX391" s="7"/>
    </row>
    <row r="392" spans="48:50">
      <c r="AV392" s="7"/>
      <c r="AW392" s="6" t="s">
        <v>765</v>
      </c>
      <c r="AX392" s="7"/>
    </row>
    <row r="393" spans="48:50">
      <c r="AV393" s="7"/>
      <c r="AW393" s="6" t="s">
        <v>766</v>
      </c>
      <c r="AX393" s="7"/>
    </row>
    <row r="394" spans="48:50">
      <c r="AV394" s="7"/>
      <c r="AW394" s="6" t="s">
        <v>767</v>
      </c>
      <c r="AX394" s="7"/>
    </row>
    <row r="395" spans="48:50">
      <c r="AV395" s="7"/>
      <c r="AW395" s="6" t="s">
        <v>768</v>
      </c>
      <c r="AX395" s="7"/>
    </row>
    <row r="396" spans="48:50">
      <c r="AV396" s="7"/>
      <c r="AW396" s="6" t="s">
        <v>769</v>
      </c>
      <c r="AX396" s="7"/>
    </row>
    <row r="397" spans="48:50">
      <c r="AV397" s="7"/>
      <c r="AW397" s="6" t="s">
        <v>770</v>
      </c>
      <c r="AX397" s="7"/>
    </row>
    <row r="398" spans="48:50">
      <c r="AV398" s="7"/>
      <c r="AW398" s="6" t="s">
        <v>771</v>
      </c>
      <c r="AX398" s="7"/>
    </row>
    <row r="399" spans="48:50">
      <c r="AV399" s="7"/>
      <c r="AW399" s="6" t="s">
        <v>772</v>
      </c>
      <c r="AX399" s="7"/>
    </row>
    <row r="400" spans="48:50">
      <c r="AV400" s="7"/>
      <c r="AW400" s="6" t="s">
        <v>773</v>
      </c>
      <c r="AX400" s="7"/>
    </row>
    <row r="401" spans="48:50">
      <c r="AV401" s="7"/>
      <c r="AW401" s="6" t="s">
        <v>774</v>
      </c>
      <c r="AX401" s="7"/>
    </row>
    <row r="402" spans="48:50">
      <c r="AV402" s="7"/>
      <c r="AW402" s="6" t="s">
        <v>775</v>
      </c>
      <c r="AX402" s="7"/>
    </row>
    <row r="403" spans="48:50">
      <c r="AV403" s="7"/>
      <c r="AW403" s="6" t="s">
        <v>776</v>
      </c>
      <c r="AX403" s="7"/>
    </row>
    <row r="404" spans="48:50">
      <c r="AV404" s="7"/>
      <c r="AW404" s="6" t="s">
        <v>777</v>
      </c>
      <c r="AX404" s="7"/>
    </row>
    <row r="405" spans="48:50">
      <c r="AV405" s="7"/>
      <c r="AW405" s="6" t="s">
        <v>778</v>
      </c>
      <c r="AX405" s="7"/>
    </row>
    <row r="406" spans="48:50">
      <c r="AV406" s="7"/>
      <c r="AW406" s="6" t="s">
        <v>779</v>
      </c>
      <c r="AX406" s="7"/>
    </row>
    <row r="407" spans="48:50">
      <c r="AV407" s="7"/>
      <c r="AW407" s="6" t="s">
        <v>780</v>
      </c>
      <c r="AX407" s="7"/>
    </row>
    <row r="408" spans="48:50">
      <c r="AV408" s="7"/>
      <c r="AW408" s="6" t="s">
        <v>781</v>
      </c>
      <c r="AX408" s="7"/>
    </row>
    <row r="409" spans="48:50">
      <c r="AV409" s="7"/>
      <c r="AW409" s="6" t="s">
        <v>782</v>
      </c>
      <c r="AX409" s="7"/>
    </row>
    <row r="410" spans="48:50">
      <c r="AV410" s="7"/>
      <c r="AW410" s="6" t="s">
        <v>783</v>
      </c>
      <c r="AX410" s="7"/>
    </row>
    <row r="411" spans="48:50">
      <c r="AV411" s="7"/>
      <c r="AW411" s="6" t="s">
        <v>784</v>
      </c>
      <c r="AX411" s="7"/>
    </row>
    <row r="412" spans="48:50">
      <c r="AV412" s="7"/>
      <c r="AW412" s="6" t="s">
        <v>785</v>
      </c>
      <c r="AX412" s="7"/>
    </row>
    <row r="413" spans="48:50">
      <c r="AV413" s="7"/>
      <c r="AW413" s="6" t="s">
        <v>786</v>
      </c>
      <c r="AX413" s="7"/>
    </row>
    <row r="414" spans="48:50">
      <c r="AV414" s="7"/>
      <c r="AW414" s="6" t="s">
        <v>787</v>
      </c>
      <c r="AX414" s="7"/>
    </row>
    <row r="415" spans="48:50">
      <c r="AV415" s="7"/>
      <c r="AW415" s="6" t="s">
        <v>788</v>
      </c>
      <c r="AX415" s="7"/>
    </row>
    <row r="416" spans="48:50">
      <c r="AV416" s="7"/>
      <c r="AW416" s="6" t="s">
        <v>789</v>
      </c>
      <c r="AX416" s="7"/>
    </row>
    <row r="417" spans="48:50">
      <c r="AV417" s="7"/>
      <c r="AW417" s="6" t="s">
        <v>790</v>
      </c>
      <c r="AX417" s="7"/>
    </row>
    <row r="418" spans="48:50">
      <c r="AV418" s="7"/>
      <c r="AW418" s="6" t="s">
        <v>791</v>
      </c>
      <c r="AX418" s="7"/>
    </row>
    <row r="419" spans="48:50">
      <c r="AV419" s="7"/>
      <c r="AW419" s="6" t="s">
        <v>792</v>
      </c>
      <c r="AX419" s="7"/>
    </row>
    <row r="420" spans="48:50">
      <c r="AV420" s="7"/>
      <c r="AW420" s="6" t="s">
        <v>793</v>
      </c>
      <c r="AX420" s="7"/>
    </row>
    <row r="421" spans="48:50">
      <c r="AV421" s="7"/>
      <c r="AW421" s="6" t="s">
        <v>794</v>
      </c>
      <c r="AX421" s="7"/>
    </row>
    <row r="422" spans="48:50">
      <c r="AV422" s="7"/>
      <c r="AW422" s="6" t="s">
        <v>795</v>
      </c>
      <c r="AX422" s="7"/>
    </row>
    <row r="423" spans="48:50">
      <c r="AV423" s="7"/>
      <c r="AW423" s="6" t="s">
        <v>796</v>
      </c>
      <c r="AX423" s="7"/>
    </row>
    <row r="424" spans="48:50">
      <c r="AV424" s="7"/>
      <c r="AW424" s="6" t="s">
        <v>797</v>
      </c>
      <c r="AX424" s="7"/>
    </row>
    <row r="425" spans="48:50">
      <c r="AV425" s="7"/>
      <c r="AW425" s="6" t="s">
        <v>798</v>
      </c>
      <c r="AX425" s="7"/>
    </row>
    <row r="426" spans="48:50">
      <c r="AV426" s="7"/>
      <c r="AW426" s="6" t="s">
        <v>799</v>
      </c>
      <c r="AX426" s="7"/>
    </row>
    <row r="427" spans="48:50">
      <c r="AV427" s="7"/>
      <c r="AW427" s="6" t="s">
        <v>800</v>
      </c>
      <c r="AX427" s="7"/>
    </row>
    <row r="428" spans="48:50">
      <c r="AV428" s="7"/>
      <c r="AW428" s="6" t="s">
        <v>801</v>
      </c>
      <c r="AX428" s="7"/>
    </row>
    <row r="429" spans="48:50">
      <c r="AV429" s="7"/>
      <c r="AW429" s="6" t="s">
        <v>802</v>
      </c>
      <c r="AX429" s="7"/>
    </row>
    <row r="430" spans="48:50">
      <c r="AV430" s="7"/>
      <c r="AW430" s="6" t="s">
        <v>803</v>
      </c>
      <c r="AX430" s="7"/>
    </row>
    <row r="431" spans="48:50">
      <c r="AV431" s="7"/>
      <c r="AW431" s="6" t="s">
        <v>804</v>
      </c>
      <c r="AX431" s="7"/>
    </row>
    <row r="432" spans="48:50">
      <c r="AV432" s="7"/>
      <c r="AW432" s="6" t="s">
        <v>805</v>
      </c>
      <c r="AX432" s="7"/>
    </row>
    <row r="433" spans="48:50">
      <c r="AV433" s="7"/>
      <c r="AW433" s="6" t="s">
        <v>806</v>
      </c>
      <c r="AX433" s="7"/>
    </row>
    <row r="434" spans="48:50">
      <c r="AV434" s="7"/>
      <c r="AW434" s="6" t="s">
        <v>807</v>
      </c>
      <c r="AX434" s="7"/>
    </row>
    <row r="435" spans="48:50">
      <c r="AV435" s="7"/>
      <c r="AW435" s="6" t="s">
        <v>808</v>
      </c>
      <c r="AX435" s="7"/>
    </row>
    <row r="436" spans="48:50">
      <c r="AV436" s="7"/>
      <c r="AW436" s="6" t="s">
        <v>809</v>
      </c>
      <c r="AX436" s="7"/>
    </row>
    <row r="437" spans="48:50">
      <c r="AV437" s="7"/>
      <c r="AW437" s="6" t="s">
        <v>810</v>
      </c>
      <c r="AX437" s="7"/>
    </row>
    <row r="438" spans="48:50">
      <c r="AV438" s="7"/>
      <c r="AW438" s="6" t="s">
        <v>811</v>
      </c>
      <c r="AX438" s="7"/>
    </row>
    <row r="439" spans="48:50">
      <c r="AV439" s="7"/>
      <c r="AW439" s="6" t="s">
        <v>812</v>
      </c>
      <c r="AX439" s="7"/>
    </row>
    <row r="440" spans="48:50">
      <c r="AV440" s="7"/>
      <c r="AW440" s="6" t="s">
        <v>813</v>
      </c>
      <c r="AX440" s="7"/>
    </row>
    <row r="441" spans="48:50">
      <c r="AV441" s="7"/>
      <c r="AW441" s="6" t="s">
        <v>814</v>
      </c>
      <c r="AX441" s="7"/>
    </row>
    <row r="442" spans="48:50">
      <c r="AV442" s="7"/>
      <c r="AW442" s="6" t="s">
        <v>815</v>
      </c>
      <c r="AX442" s="7"/>
    </row>
    <row r="443" spans="48:50">
      <c r="AV443" s="7"/>
      <c r="AW443" s="6" t="s">
        <v>816</v>
      </c>
      <c r="AX443" s="7"/>
    </row>
    <row r="444" spans="48:50">
      <c r="AV444" s="7"/>
      <c r="AW444" s="6" t="s">
        <v>817</v>
      </c>
      <c r="AX444" s="7"/>
    </row>
    <row r="445" spans="48:50">
      <c r="AV445" s="7"/>
      <c r="AW445" s="6" t="s">
        <v>818</v>
      </c>
      <c r="AX445" s="7"/>
    </row>
    <row r="446" spans="48:50">
      <c r="AV446" s="7"/>
      <c r="AW446" s="6" t="s">
        <v>819</v>
      </c>
      <c r="AX446" s="7"/>
    </row>
    <row r="447" spans="48:50">
      <c r="AV447" s="7"/>
      <c r="AW447" s="6" t="s">
        <v>820</v>
      </c>
      <c r="AX447" s="7"/>
    </row>
    <row r="448" spans="48:50">
      <c r="AV448" s="7"/>
      <c r="AW448" s="6" t="s">
        <v>821</v>
      </c>
      <c r="AX448" s="7"/>
    </row>
    <row r="449" spans="48:50">
      <c r="AV449" s="7"/>
      <c r="AW449" s="6" t="s">
        <v>822</v>
      </c>
      <c r="AX449" s="7"/>
    </row>
    <row r="450" spans="48:50">
      <c r="AV450" s="7"/>
      <c r="AW450" s="6" t="s">
        <v>823</v>
      </c>
      <c r="AX450" s="7"/>
    </row>
    <row r="451" spans="48:50">
      <c r="AV451" s="7"/>
      <c r="AW451" s="6" t="s">
        <v>824</v>
      </c>
      <c r="AX451" s="7"/>
    </row>
    <row r="452" spans="48:50">
      <c r="AV452" s="7"/>
      <c r="AW452" s="6" t="s">
        <v>825</v>
      </c>
      <c r="AX452" s="7"/>
    </row>
    <row r="453" spans="48:50">
      <c r="AV453" s="7"/>
      <c r="AW453" s="6" t="s">
        <v>826</v>
      </c>
      <c r="AX453" s="7"/>
    </row>
    <row r="454" spans="48:50">
      <c r="AV454" s="7"/>
      <c r="AW454" s="6" t="s">
        <v>827</v>
      </c>
      <c r="AX454" s="7"/>
    </row>
    <row r="455" spans="48:50">
      <c r="AV455" s="7"/>
      <c r="AW455" s="6" t="s">
        <v>828</v>
      </c>
      <c r="AX455" s="7"/>
    </row>
    <row r="456" spans="48:50">
      <c r="AV456" s="7"/>
      <c r="AW456" s="6" t="s">
        <v>829</v>
      </c>
      <c r="AX456" s="7"/>
    </row>
    <row r="457" spans="48:50">
      <c r="AV457" s="7"/>
      <c r="AW457" s="6" t="s">
        <v>830</v>
      </c>
      <c r="AX457" s="7"/>
    </row>
    <row r="458" spans="48:50">
      <c r="AV458" s="7"/>
      <c r="AW458" s="6" t="s">
        <v>831</v>
      </c>
      <c r="AX458" s="7"/>
    </row>
    <row r="459" spans="48:50">
      <c r="AV459" s="7"/>
      <c r="AW459" s="6" t="s">
        <v>832</v>
      </c>
      <c r="AX459" s="7"/>
    </row>
    <row r="460" spans="48:50">
      <c r="AV460" s="7"/>
      <c r="AW460" s="6" t="s">
        <v>833</v>
      </c>
      <c r="AX460" s="7"/>
    </row>
    <row r="461" spans="48:50">
      <c r="AV461" s="7"/>
      <c r="AW461" s="6" t="s">
        <v>834</v>
      </c>
      <c r="AX461" s="7"/>
    </row>
    <row r="462" spans="48:50">
      <c r="AV462" s="7"/>
      <c r="AW462" s="6" t="s">
        <v>835</v>
      </c>
      <c r="AX462" s="7"/>
    </row>
    <row r="463" spans="48:50">
      <c r="AV463" s="7"/>
      <c r="AW463" s="6" t="s">
        <v>836</v>
      </c>
      <c r="AX463" s="7"/>
    </row>
    <row r="464" spans="48:50">
      <c r="AV464" s="7"/>
      <c r="AW464" s="6" t="s">
        <v>837</v>
      </c>
      <c r="AX464" s="7"/>
    </row>
    <row r="465" spans="48:50">
      <c r="AV465" s="7"/>
      <c r="AW465" s="6" t="s">
        <v>838</v>
      </c>
      <c r="AX465" s="7"/>
    </row>
    <row r="466" spans="48:50">
      <c r="AV466" s="7"/>
      <c r="AW466" s="6" t="s">
        <v>839</v>
      </c>
      <c r="AX466" s="7"/>
    </row>
    <row r="467" spans="48:50">
      <c r="AV467" s="7"/>
      <c r="AW467" s="6" t="s">
        <v>840</v>
      </c>
      <c r="AX467" s="7"/>
    </row>
    <row r="468" spans="48:50">
      <c r="AV468" s="7"/>
      <c r="AW468" s="6" t="s">
        <v>841</v>
      </c>
      <c r="AX468" s="7"/>
    </row>
    <row r="469" spans="48:50">
      <c r="AV469" s="7"/>
      <c r="AW469" s="6" t="s">
        <v>842</v>
      </c>
      <c r="AX469" s="7"/>
    </row>
    <row r="470" spans="48:50">
      <c r="AV470" s="7"/>
      <c r="AW470" s="6" t="s">
        <v>843</v>
      </c>
      <c r="AX470" s="7"/>
    </row>
    <row r="471" spans="48:50">
      <c r="AV471" s="7"/>
      <c r="AW471" s="6" t="s">
        <v>844</v>
      </c>
      <c r="AX471" s="7"/>
    </row>
    <row r="472" spans="48:50">
      <c r="AV472" s="7"/>
      <c r="AW472" s="6" t="s">
        <v>845</v>
      </c>
      <c r="AX472" s="7"/>
    </row>
    <row r="473" spans="48:50">
      <c r="AV473" s="7"/>
      <c r="AW473" s="6" t="s">
        <v>846</v>
      </c>
      <c r="AX473" s="7"/>
    </row>
    <row r="474" spans="48:50">
      <c r="AV474" s="7"/>
      <c r="AW474" s="6" t="s">
        <v>847</v>
      </c>
      <c r="AX474" s="7"/>
    </row>
    <row r="475" spans="48:50">
      <c r="AV475" s="7"/>
      <c r="AW475" s="6" t="s">
        <v>848</v>
      </c>
      <c r="AX475" s="7"/>
    </row>
    <row r="476" spans="48:50">
      <c r="AV476" s="7"/>
      <c r="AW476" s="6" t="s">
        <v>849</v>
      </c>
      <c r="AX476" s="7"/>
    </row>
    <row r="477" spans="48:50">
      <c r="AV477" s="7"/>
      <c r="AW477" s="6" t="s">
        <v>850</v>
      </c>
      <c r="AX477" s="7"/>
    </row>
    <row r="478" spans="48:50">
      <c r="AV478" s="7"/>
      <c r="AW478" s="6" t="s">
        <v>851</v>
      </c>
      <c r="AX478" s="7"/>
    </row>
    <row r="479" spans="48:50">
      <c r="AV479" s="7"/>
      <c r="AW479" s="6" t="s">
        <v>852</v>
      </c>
      <c r="AX479" s="7"/>
    </row>
    <row r="480" spans="48:50">
      <c r="AV480" s="7"/>
      <c r="AW480" s="6" t="s">
        <v>853</v>
      </c>
      <c r="AX480" s="7"/>
    </row>
    <row r="481" spans="48:50">
      <c r="AV481" s="7"/>
      <c r="AW481" s="6" t="s">
        <v>854</v>
      </c>
      <c r="AX481" s="7"/>
    </row>
    <row r="482" spans="48:50">
      <c r="AV482" s="7"/>
      <c r="AW482" s="6" t="s">
        <v>855</v>
      </c>
      <c r="AX482" s="7"/>
    </row>
    <row r="483" spans="48:50">
      <c r="AV483" s="7"/>
      <c r="AW483" s="6" t="s">
        <v>856</v>
      </c>
      <c r="AX483" s="7"/>
    </row>
    <row r="484" spans="48:50">
      <c r="AV484" s="7"/>
      <c r="AW484" s="6" t="s">
        <v>857</v>
      </c>
      <c r="AX484" s="7"/>
    </row>
    <row r="485" spans="48:50">
      <c r="AV485" s="7"/>
      <c r="AW485" s="6" t="s">
        <v>858</v>
      </c>
      <c r="AX485" s="7"/>
    </row>
    <row r="486" spans="48:50">
      <c r="AV486" s="7"/>
      <c r="AW486" s="6" t="s">
        <v>859</v>
      </c>
      <c r="AX486" s="7"/>
    </row>
    <row r="487" spans="48:50">
      <c r="AV487" s="7"/>
      <c r="AW487" s="6" t="s">
        <v>860</v>
      </c>
      <c r="AX487" s="7"/>
    </row>
    <row r="488" spans="48:50">
      <c r="AV488" s="7"/>
      <c r="AW488" s="6" t="s">
        <v>861</v>
      </c>
      <c r="AX488" s="7"/>
    </row>
    <row r="489" spans="48:50">
      <c r="AV489" s="7"/>
      <c r="AW489" s="6" t="s">
        <v>862</v>
      </c>
      <c r="AX489" s="7"/>
    </row>
    <row r="490" spans="48:50">
      <c r="AV490" s="7"/>
      <c r="AW490" s="6" t="s">
        <v>863</v>
      </c>
      <c r="AX490" s="7"/>
    </row>
    <row r="491" spans="48:50">
      <c r="AV491" s="7"/>
      <c r="AW491" s="6" t="s">
        <v>864</v>
      </c>
      <c r="AX491" s="7"/>
    </row>
    <row r="492" spans="48:50">
      <c r="AV492" s="7"/>
      <c r="AW492" s="6" t="s">
        <v>865</v>
      </c>
      <c r="AX492" s="7"/>
    </row>
    <row r="493" spans="48:50">
      <c r="AV493" s="7"/>
      <c r="AW493" s="6" t="s">
        <v>866</v>
      </c>
      <c r="AX493" s="7"/>
    </row>
    <row r="494" spans="48:50">
      <c r="AV494" s="7"/>
      <c r="AW494" s="6" t="s">
        <v>867</v>
      </c>
      <c r="AX494" s="7"/>
    </row>
    <row r="495" spans="48:50">
      <c r="AV495" s="7"/>
      <c r="AW495" s="6" t="s">
        <v>868</v>
      </c>
      <c r="AX495" s="7"/>
    </row>
    <row r="496" spans="48:50">
      <c r="AV496" s="7"/>
      <c r="AW496" s="6" t="s">
        <v>869</v>
      </c>
      <c r="AX496" s="7"/>
    </row>
    <row r="497" spans="48:50">
      <c r="AV497" s="7"/>
      <c r="AW497" s="6" t="s">
        <v>870</v>
      </c>
      <c r="AX497" s="7"/>
    </row>
    <row r="498" spans="48:50">
      <c r="AV498" s="7"/>
      <c r="AW498" s="6" t="s">
        <v>871</v>
      </c>
      <c r="AX498" s="7"/>
    </row>
    <row r="499" spans="48:50">
      <c r="AV499" s="7"/>
      <c r="AW499" s="6" t="s">
        <v>872</v>
      </c>
      <c r="AX499" s="7"/>
    </row>
    <row r="500" spans="48:50">
      <c r="AV500" s="7"/>
      <c r="AW500" s="6" t="s">
        <v>873</v>
      </c>
      <c r="AX500" s="7"/>
    </row>
    <row r="501" spans="48:50">
      <c r="AV501" s="7"/>
      <c r="AW501" s="6" t="s">
        <v>874</v>
      </c>
      <c r="AX501" s="7"/>
    </row>
    <row r="502" spans="48:50">
      <c r="AV502" s="7"/>
      <c r="AW502" s="6" t="s">
        <v>875</v>
      </c>
      <c r="AX502" s="7"/>
    </row>
    <row r="503" spans="48:50">
      <c r="AV503" s="7"/>
      <c r="AW503" s="6" t="s">
        <v>876</v>
      </c>
      <c r="AX503" s="7"/>
    </row>
    <row r="504" spans="48:50">
      <c r="AV504" s="7"/>
      <c r="AW504" s="6" t="s">
        <v>877</v>
      </c>
      <c r="AX504" s="7"/>
    </row>
    <row r="505" spans="48:50">
      <c r="AV505" s="7"/>
      <c r="AW505" s="6" t="s">
        <v>878</v>
      </c>
      <c r="AX505" s="7"/>
    </row>
    <row r="506" spans="48:50">
      <c r="AV506" s="7"/>
      <c r="AW506" s="6" t="s">
        <v>879</v>
      </c>
      <c r="AX506" s="7"/>
    </row>
    <row r="507" spans="48:50">
      <c r="AV507" s="7"/>
      <c r="AW507" s="6" t="s">
        <v>880</v>
      </c>
      <c r="AX507" s="7"/>
    </row>
    <row r="508" spans="48:50">
      <c r="AV508" s="7"/>
      <c r="AW508" s="6" t="s">
        <v>881</v>
      </c>
      <c r="AX508" s="7"/>
    </row>
    <row r="509" spans="48:50">
      <c r="AV509" s="7"/>
      <c r="AW509" s="6" t="s">
        <v>882</v>
      </c>
      <c r="AX509" s="7"/>
    </row>
    <row r="510" spans="48:50">
      <c r="AV510" s="7"/>
      <c r="AW510" s="6" t="s">
        <v>883</v>
      </c>
      <c r="AX510" s="7"/>
    </row>
    <row r="511" spans="48:50">
      <c r="AV511" s="7"/>
      <c r="AW511" s="6" t="s">
        <v>884</v>
      </c>
      <c r="AX511" s="7"/>
    </row>
    <row r="512" spans="48:50">
      <c r="AV512" s="7"/>
      <c r="AW512" s="6" t="s">
        <v>885</v>
      </c>
      <c r="AX512" s="7"/>
    </row>
    <row r="513" spans="48:50">
      <c r="AV513" s="7"/>
      <c r="AW513" s="6" t="s">
        <v>886</v>
      </c>
      <c r="AX513" s="7"/>
    </row>
    <row r="514" spans="48:50">
      <c r="AV514" s="7"/>
      <c r="AW514" s="6" t="s">
        <v>887</v>
      </c>
      <c r="AX514" s="7"/>
    </row>
    <row r="515" spans="48:50">
      <c r="AV515" s="7"/>
      <c r="AW515" s="6" t="s">
        <v>888</v>
      </c>
      <c r="AX515" s="7"/>
    </row>
    <row r="516" spans="48:50">
      <c r="AV516" s="7"/>
      <c r="AW516" s="6" t="s">
        <v>889</v>
      </c>
      <c r="AX516" s="7"/>
    </row>
    <row r="517" spans="48:50">
      <c r="AV517" s="7"/>
      <c r="AW517" s="6" t="s">
        <v>890</v>
      </c>
      <c r="AX517" s="7"/>
    </row>
    <row r="518" spans="48:50">
      <c r="AV518" s="7"/>
      <c r="AW518" s="6" t="s">
        <v>891</v>
      </c>
      <c r="AX518" s="7"/>
    </row>
    <row r="519" spans="48:50">
      <c r="AV519" s="7"/>
      <c r="AW519" s="6" t="s">
        <v>892</v>
      </c>
      <c r="AX519" s="7"/>
    </row>
    <row r="520" spans="48:50">
      <c r="AV520" s="7"/>
      <c r="AW520" s="6" t="s">
        <v>893</v>
      </c>
      <c r="AX520" s="7"/>
    </row>
    <row r="521" spans="48:50">
      <c r="AV521" s="7"/>
      <c r="AW521" s="6" t="s">
        <v>894</v>
      </c>
      <c r="AX521" s="7"/>
    </row>
    <row r="522" spans="48:50">
      <c r="AV522" s="7"/>
      <c r="AW522" s="6" t="s">
        <v>895</v>
      </c>
      <c r="AX522" s="7"/>
    </row>
    <row r="523" spans="48:50">
      <c r="AV523" s="7"/>
      <c r="AW523" s="6" t="s">
        <v>896</v>
      </c>
      <c r="AX523" s="7"/>
    </row>
    <row r="524" spans="48:50">
      <c r="AV524" s="7"/>
      <c r="AW524" s="6" t="s">
        <v>897</v>
      </c>
      <c r="AX524" s="7"/>
    </row>
    <row r="525" spans="48:50">
      <c r="AV525" s="7"/>
      <c r="AW525" s="6" t="s">
        <v>898</v>
      </c>
      <c r="AX525" s="7"/>
    </row>
    <row r="526" spans="48:50">
      <c r="AV526" s="7"/>
      <c r="AW526" s="6" t="s">
        <v>899</v>
      </c>
      <c r="AX526" s="7"/>
    </row>
    <row r="527" spans="48:50">
      <c r="AV527" s="7"/>
      <c r="AW527" s="6" t="s">
        <v>900</v>
      </c>
      <c r="AX527" s="7"/>
    </row>
    <row r="528" spans="48:50">
      <c r="AV528" s="7"/>
      <c r="AW528" s="6" t="s">
        <v>901</v>
      </c>
      <c r="AX528" s="7"/>
    </row>
    <row r="529" spans="48:50">
      <c r="AV529" s="7"/>
      <c r="AW529" s="6" t="s">
        <v>902</v>
      </c>
      <c r="AX529" s="7"/>
    </row>
    <row r="530" spans="48:50">
      <c r="AV530" s="7"/>
      <c r="AW530" s="6" t="s">
        <v>903</v>
      </c>
      <c r="AX530" s="7"/>
    </row>
    <row r="531" spans="48:50">
      <c r="AV531" s="7"/>
      <c r="AW531" s="6" t="s">
        <v>904</v>
      </c>
      <c r="AX531" s="7"/>
    </row>
    <row r="532" spans="48:50">
      <c r="AV532" s="7"/>
      <c r="AW532" s="6" t="s">
        <v>905</v>
      </c>
      <c r="AX532" s="7"/>
    </row>
    <row r="533" spans="48:50">
      <c r="AV533" s="7"/>
      <c r="AW533" s="6" t="s">
        <v>906</v>
      </c>
      <c r="AX533" s="7"/>
    </row>
    <row r="534" spans="48:50">
      <c r="AV534" s="7"/>
      <c r="AW534" s="6" t="s">
        <v>907</v>
      </c>
      <c r="AX534" s="7"/>
    </row>
    <row r="535" spans="48:50">
      <c r="AV535" s="7"/>
      <c r="AW535" s="6" t="s">
        <v>908</v>
      </c>
      <c r="AX535" s="7"/>
    </row>
    <row r="536" spans="48:50">
      <c r="AV536" s="7"/>
      <c r="AW536" s="6" t="s">
        <v>909</v>
      </c>
      <c r="AX536" s="7"/>
    </row>
    <row r="537" spans="48:50">
      <c r="AV537" s="7"/>
      <c r="AW537" s="6" t="s">
        <v>910</v>
      </c>
      <c r="AX537" s="7"/>
    </row>
    <row r="538" spans="48:50">
      <c r="AV538" s="7"/>
      <c r="AW538" s="6" t="s">
        <v>911</v>
      </c>
      <c r="AX538" s="7"/>
    </row>
    <row r="539" spans="48:50">
      <c r="AV539" s="7"/>
      <c r="AW539" s="6" t="s">
        <v>912</v>
      </c>
      <c r="AX539" s="7"/>
    </row>
    <row r="540" spans="48:50">
      <c r="AV540" s="7"/>
      <c r="AW540" s="6" t="s">
        <v>913</v>
      </c>
      <c r="AX540" s="7"/>
    </row>
    <row r="541" spans="48:50">
      <c r="AV541" s="7"/>
      <c r="AW541" s="6" t="s">
        <v>914</v>
      </c>
      <c r="AX541" s="7"/>
    </row>
    <row r="542" spans="48:50">
      <c r="AV542" s="7"/>
      <c r="AW542" s="6" t="s">
        <v>915</v>
      </c>
      <c r="AX542" s="7"/>
    </row>
    <row r="543" spans="48:50">
      <c r="AV543" s="7"/>
      <c r="AW543" s="6" t="s">
        <v>916</v>
      </c>
      <c r="AX543" s="7"/>
    </row>
    <row r="544" spans="48:50">
      <c r="AV544" s="7"/>
      <c r="AW544" s="6" t="s">
        <v>917</v>
      </c>
      <c r="AX544" s="7"/>
    </row>
    <row r="545" spans="48:50">
      <c r="AV545" s="7"/>
      <c r="AW545" s="6" t="s">
        <v>918</v>
      </c>
      <c r="AX545" s="7"/>
    </row>
    <row r="546" spans="48:50">
      <c r="AV546" s="7"/>
      <c r="AW546" s="6" t="s">
        <v>919</v>
      </c>
      <c r="AX546" s="7"/>
    </row>
    <row r="547" spans="48:50">
      <c r="AV547" s="7"/>
      <c r="AW547" s="6" t="s">
        <v>920</v>
      </c>
      <c r="AX547" s="7"/>
    </row>
    <row r="548" spans="48:50">
      <c r="AV548" s="7"/>
      <c r="AW548" s="6" t="s">
        <v>921</v>
      </c>
      <c r="AX548" s="7"/>
    </row>
    <row r="549" spans="48:50">
      <c r="AV549" s="7"/>
      <c r="AW549" s="6" t="s">
        <v>922</v>
      </c>
      <c r="AX549" s="7"/>
    </row>
    <row r="550" spans="48:50">
      <c r="AV550" s="7"/>
      <c r="AW550" s="6" t="s">
        <v>923</v>
      </c>
      <c r="AX550" s="7"/>
    </row>
    <row r="551" spans="48:50">
      <c r="AV551" s="7"/>
      <c r="AW551" s="6" t="s">
        <v>924</v>
      </c>
      <c r="AX551" s="7"/>
    </row>
    <row r="552" spans="48:50">
      <c r="AV552" s="7"/>
      <c r="AW552" s="6" t="s">
        <v>925</v>
      </c>
      <c r="AX552" s="7"/>
    </row>
    <row r="553" spans="48:50">
      <c r="AV553" s="7"/>
      <c r="AW553" s="6" t="s">
        <v>926</v>
      </c>
      <c r="AX553" s="7"/>
    </row>
    <row r="554" spans="48:50">
      <c r="AV554" s="7"/>
      <c r="AW554" s="6" t="s">
        <v>927</v>
      </c>
      <c r="AX554" s="7"/>
    </row>
    <row r="555" spans="48:50">
      <c r="AV555" s="7"/>
      <c r="AW555" s="6" t="s">
        <v>928</v>
      </c>
      <c r="AX555" s="7"/>
    </row>
    <row r="556" spans="48:50">
      <c r="AV556" s="7"/>
      <c r="AW556" s="6" t="s">
        <v>929</v>
      </c>
      <c r="AX556" s="7"/>
    </row>
    <row r="557" spans="48:50">
      <c r="AV557" s="7"/>
      <c r="AW557" s="6" t="s">
        <v>930</v>
      </c>
      <c r="AX557" s="7"/>
    </row>
    <row r="558" spans="48:50">
      <c r="AV558" s="7"/>
      <c r="AW558" s="6" t="s">
        <v>931</v>
      </c>
      <c r="AX558" s="7"/>
    </row>
    <row r="559" spans="48:50">
      <c r="AV559" s="7"/>
      <c r="AW559" s="6" t="s">
        <v>932</v>
      </c>
      <c r="AX559" s="7"/>
    </row>
    <row r="560" spans="48:50">
      <c r="AV560" s="7"/>
      <c r="AW560" s="6" t="s">
        <v>933</v>
      </c>
      <c r="AX560" s="7"/>
    </row>
    <row r="561" spans="48:50">
      <c r="AV561" s="7"/>
      <c r="AW561" s="6" t="s">
        <v>934</v>
      </c>
      <c r="AX561" s="7"/>
    </row>
    <row r="562" spans="48:50">
      <c r="AV562" s="7"/>
      <c r="AW562" s="6" t="s">
        <v>935</v>
      </c>
      <c r="AX562" s="7"/>
    </row>
    <row r="563" spans="48:50">
      <c r="AV563" s="7"/>
      <c r="AW563" s="6" t="s">
        <v>936</v>
      </c>
      <c r="AX563" s="7"/>
    </row>
    <row r="564" spans="48:50">
      <c r="AV564" s="7"/>
      <c r="AW564" s="6" t="s">
        <v>937</v>
      </c>
      <c r="AX564" s="7"/>
    </row>
    <row r="565" spans="48:50">
      <c r="AV565" s="7"/>
      <c r="AW565" s="6" t="s">
        <v>938</v>
      </c>
      <c r="AX565" s="7"/>
    </row>
    <row r="566" spans="48:50">
      <c r="AV566" s="7"/>
      <c r="AW566" s="6" t="s">
        <v>939</v>
      </c>
      <c r="AX566" s="7"/>
    </row>
    <row r="567" spans="48:50">
      <c r="AV567" s="7"/>
      <c r="AW567" s="6" t="s">
        <v>940</v>
      </c>
      <c r="AX567" s="7"/>
    </row>
    <row r="568" spans="48:50">
      <c r="AV568" s="7"/>
      <c r="AW568" s="6" t="s">
        <v>941</v>
      </c>
      <c r="AX568" s="7"/>
    </row>
    <row r="569" spans="48:50">
      <c r="AV569" s="7"/>
      <c r="AW569" s="6" t="s">
        <v>942</v>
      </c>
      <c r="AX569" s="7"/>
    </row>
    <row r="570" spans="48:50">
      <c r="AV570" s="7"/>
      <c r="AW570" s="6" t="s">
        <v>943</v>
      </c>
      <c r="AX570" s="7"/>
    </row>
    <row r="571" spans="48:50">
      <c r="AV571" s="7"/>
      <c r="AW571" s="6" t="s">
        <v>944</v>
      </c>
      <c r="AX571" s="7"/>
    </row>
    <row r="572" spans="48:50">
      <c r="AV572" s="7"/>
      <c r="AW572" s="6" t="s">
        <v>945</v>
      </c>
      <c r="AX572" s="7"/>
    </row>
    <row r="573" spans="48:50">
      <c r="AV573" s="7"/>
      <c r="AW573" s="6" t="s">
        <v>946</v>
      </c>
      <c r="AX573" s="7"/>
    </row>
    <row r="574" spans="48:50">
      <c r="AV574" s="7"/>
      <c r="AW574" s="6" t="s">
        <v>947</v>
      </c>
      <c r="AX574" s="7"/>
    </row>
    <row r="575" spans="48:50">
      <c r="AV575" s="7"/>
      <c r="AW575" s="6" t="s">
        <v>948</v>
      </c>
      <c r="AX575" s="7"/>
    </row>
    <row r="576" spans="48:50">
      <c r="AV576" s="7"/>
      <c r="AW576" s="6" t="s">
        <v>949</v>
      </c>
      <c r="AX576" s="7"/>
    </row>
    <row r="577" spans="48:50">
      <c r="AV577" s="7"/>
      <c r="AW577" s="6" t="s">
        <v>950</v>
      </c>
      <c r="AX577" s="7"/>
    </row>
    <row r="578" spans="48:50">
      <c r="AV578" s="7"/>
      <c r="AW578" s="6" t="s">
        <v>951</v>
      </c>
      <c r="AX578" s="7"/>
    </row>
    <row r="579" spans="48:50">
      <c r="AV579" s="7"/>
      <c r="AW579" s="6" t="s">
        <v>952</v>
      </c>
      <c r="AX579" s="7"/>
    </row>
    <row r="580" spans="48:50">
      <c r="AV580" s="7"/>
      <c r="AW580" s="6" t="s">
        <v>953</v>
      </c>
      <c r="AX580" s="7"/>
    </row>
    <row r="581" spans="48:50">
      <c r="AV581" s="7"/>
      <c r="AW581" s="6" t="s">
        <v>954</v>
      </c>
      <c r="AX581" s="7"/>
    </row>
    <row r="582" spans="48:50">
      <c r="AV582" s="7"/>
      <c r="AW582" s="6" t="s">
        <v>955</v>
      </c>
      <c r="AX582" s="7"/>
    </row>
    <row r="583" spans="48:50">
      <c r="AV583" s="7"/>
      <c r="AW583" s="6" t="s">
        <v>956</v>
      </c>
      <c r="AX583" s="7"/>
    </row>
    <row r="584" spans="48:50">
      <c r="AV584" s="7"/>
      <c r="AW584" s="6" t="s">
        <v>957</v>
      </c>
      <c r="AX584" s="7"/>
    </row>
    <row r="585" spans="48:50">
      <c r="AV585" s="7"/>
      <c r="AW585" s="6" t="s">
        <v>958</v>
      </c>
      <c r="AX585" s="7"/>
    </row>
    <row r="586" spans="48:50">
      <c r="AV586" s="7"/>
      <c r="AW586" s="6" t="s">
        <v>959</v>
      </c>
      <c r="AX586" s="7"/>
    </row>
    <row r="587" spans="48:50">
      <c r="AV587" s="7"/>
      <c r="AW587" s="6" t="s">
        <v>960</v>
      </c>
      <c r="AX587" s="7"/>
    </row>
    <row r="588" spans="48:50">
      <c r="AV588" s="7"/>
      <c r="AW588" s="6" t="s">
        <v>961</v>
      </c>
      <c r="AX588" s="7"/>
    </row>
    <row r="589" spans="48:50">
      <c r="AV589" s="7"/>
      <c r="AW589" s="6" t="s">
        <v>962</v>
      </c>
      <c r="AX589" s="7"/>
    </row>
    <row r="590" spans="48:50">
      <c r="AV590" s="7"/>
      <c r="AW590" s="6" t="s">
        <v>963</v>
      </c>
      <c r="AX590" s="7"/>
    </row>
    <row r="591" spans="48:50">
      <c r="AV591" s="7"/>
      <c r="AW591" s="6" t="s">
        <v>964</v>
      </c>
      <c r="AX591" s="7"/>
    </row>
    <row r="592" spans="48:50">
      <c r="AV592" s="7"/>
      <c r="AW592" s="6" t="s">
        <v>965</v>
      </c>
      <c r="AX592" s="7"/>
    </row>
    <row r="593" spans="48:50">
      <c r="AV593" s="7"/>
      <c r="AW593" s="6" t="s">
        <v>966</v>
      </c>
      <c r="AX593" s="7"/>
    </row>
    <row r="594" spans="48:50">
      <c r="AV594" s="7"/>
      <c r="AW594" s="6" t="s">
        <v>967</v>
      </c>
      <c r="AX594" s="7"/>
    </row>
    <row r="595" spans="48:50">
      <c r="AV595" s="7"/>
      <c r="AW595" s="6" t="s">
        <v>968</v>
      </c>
      <c r="AX595" s="7"/>
    </row>
    <row r="596" spans="48:50">
      <c r="AV596" s="7"/>
      <c r="AW596" s="6" t="s">
        <v>969</v>
      </c>
      <c r="AX596" s="7"/>
    </row>
    <row r="597" spans="48:50">
      <c r="AV597" s="7"/>
      <c r="AW597" s="6" t="s">
        <v>970</v>
      </c>
      <c r="AX597" s="7"/>
    </row>
    <row r="598" spans="48:50">
      <c r="AV598" s="7"/>
      <c r="AW598" s="6" t="s">
        <v>971</v>
      </c>
      <c r="AX598" s="7"/>
    </row>
    <row r="599" spans="48:50">
      <c r="AV599" s="7"/>
      <c r="AW599" s="6" t="s">
        <v>972</v>
      </c>
      <c r="AX599" s="7"/>
    </row>
    <row r="600" spans="48:50">
      <c r="AV600" s="7"/>
      <c r="AW600" s="6" t="s">
        <v>973</v>
      </c>
      <c r="AX600" s="7"/>
    </row>
    <row r="601" spans="48:50">
      <c r="AV601" s="7"/>
      <c r="AW601" s="6" t="s">
        <v>974</v>
      </c>
      <c r="AX601" s="7"/>
    </row>
    <row r="602" spans="48:50">
      <c r="AV602" s="7"/>
      <c r="AW602" s="6" t="s">
        <v>975</v>
      </c>
      <c r="AX602" s="7"/>
    </row>
    <row r="603" spans="48:50">
      <c r="AV603" s="7"/>
      <c r="AW603" s="6" t="s">
        <v>976</v>
      </c>
      <c r="AX603" s="7"/>
    </row>
    <row r="604" spans="48:50">
      <c r="AV604" s="7"/>
      <c r="AW604" s="6" t="s">
        <v>977</v>
      </c>
      <c r="AX604" s="7"/>
    </row>
    <row r="605" spans="48:50">
      <c r="AV605" s="7"/>
      <c r="AW605" s="6" t="s">
        <v>978</v>
      </c>
      <c r="AX605" s="7"/>
    </row>
    <row r="606" spans="48:50">
      <c r="AV606" s="7"/>
      <c r="AW606" s="6" t="s">
        <v>979</v>
      </c>
      <c r="AX606" s="7"/>
    </row>
    <row r="607" spans="48:50">
      <c r="AV607" s="7"/>
      <c r="AW607" s="6" t="s">
        <v>980</v>
      </c>
      <c r="AX607" s="7"/>
    </row>
    <row r="608" spans="48:50">
      <c r="AV608" s="7"/>
      <c r="AW608" s="6" t="s">
        <v>981</v>
      </c>
      <c r="AX608" s="7"/>
    </row>
    <row r="609" spans="48:50">
      <c r="AV609" s="7"/>
      <c r="AW609" s="6" t="s">
        <v>982</v>
      </c>
      <c r="AX609" s="7"/>
    </row>
    <row r="610" spans="48:50">
      <c r="AV610" s="7"/>
      <c r="AW610" s="6" t="s">
        <v>983</v>
      </c>
      <c r="AX610" s="7"/>
    </row>
    <row r="611" spans="48:50">
      <c r="AV611" s="7"/>
      <c r="AW611" s="6" t="s">
        <v>984</v>
      </c>
      <c r="AX611" s="7"/>
    </row>
    <row r="612" spans="48:50">
      <c r="AV612" s="7"/>
      <c r="AW612" s="6" t="s">
        <v>985</v>
      </c>
      <c r="AX612" s="7"/>
    </row>
    <row r="613" spans="48:50">
      <c r="AV613" s="7"/>
      <c r="AW613" s="6" t="s">
        <v>986</v>
      </c>
      <c r="AX613" s="7"/>
    </row>
    <row r="614" spans="48:50">
      <c r="AV614" s="7"/>
      <c r="AW614" s="6" t="s">
        <v>987</v>
      </c>
      <c r="AX614" s="7"/>
    </row>
    <row r="615" spans="48:50">
      <c r="AV615" s="7"/>
      <c r="AW615" s="6" t="s">
        <v>988</v>
      </c>
      <c r="AX615" s="7"/>
    </row>
    <row r="616" spans="48:50">
      <c r="AV616" s="7"/>
      <c r="AW616" s="6" t="s">
        <v>989</v>
      </c>
      <c r="AX616" s="7"/>
    </row>
    <row r="617" spans="48:50">
      <c r="AV617" s="7"/>
      <c r="AW617" s="6" t="s">
        <v>990</v>
      </c>
      <c r="AX617" s="7"/>
    </row>
    <row r="618" spans="48:50">
      <c r="AV618" s="7"/>
      <c r="AW618" s="6" t="s">
        <v>991</v>
      </c>
      <c r="AX618" s="7"/>
    </row>
    <row r="619" spans="48:50">
      <c r="AV619" s="7"/>
      <c r="AW619" s="6" t="s">
        <v>992</v>
      </c>
      <c r="AX619" s="7"/>
    </row>
    <row r="620" spans="48:50">
      <c r="AV620" s="7"/>
      <c r="AW620" s="6" t="s">
        <v>993</v>
      </c>
      <c r="AX620" s="7"/>
    </row>
    <row r="621" spans="48:50">
      <c r="AV621" s="7"/>
      <c r="AW621" s="6" t="s">
        <v>994</v>
      </c>
      <c r="AX621" s="7"/>
    </row>
    <row r="622" spans="48:50">
      <c r="AV622" s="7"/>
      <c r="AW622" s="6" t="s">
        <v>995</v>
      </c>
      <c r="AX622" s="7"/>
    </row>
    <row r="623" spans="48:50">
      <c r="AV623" s="7"/>
      <c r="AW623" s="6" t="s">
        <v>996</v>
      </c>
      <c r="AX623" s="7"/>
    </row>
    <row r="624" spans="48:50">
      <c r="AV624" s="7"/>
      <c r="AW624" s="6" t="s">
        <v>997</v>
      </c>
      <c r="AX624" s="7"/>
    </row>
    <row r="625" spans="48:50">
      <c r="AV625" s="7"/>
      <c r="AW625" s="6" t="s">
        <v>998</v>
      </c>
      <c r="AX625" s="7"/>
    </row>
    <row r="626" spans="48:50">
      <c r="AV626" s="7"/>
      <c r="AW626" s="6" t="s">
        <v>999</v>
      </c>
      <c r="AX626" s="7"/>
    </row>
    <row r="627" spans="48:50">
      <c r="AV627" s="7"/>
      <c r="AW627" s="6" t="s">
        <v>1000</v>
      </c>
      <c r="AX627" s="7"/>
    </row>
    <row r="628" spans="48:50">
      <c r="AV628" s="7"/>
      <c r="AW628" s="6" t="s">
        <v>1001</v>
      </c>
      <c r="AX628" s="7"/>
    </row>
    <row r="629" spans="48:50">
      <c r="AV629" s="7"/>
      <c r="AW629" s="6" t="s">
        <v>1002</v>
      </c>
      <c r="AX629" s="7"/>
    </row>
    <row r="630" spans="48:50">
      <c r="AV630" s="7"/>
      <c r="AW630" s="6" t="s">
        <v>1003</v>
      </c>
      <c r="AX630" s="7"/>
    </row>
    <row r="631" spans="48:50">
      <c r="AV631" s="7"/>
      <c r="AW631" s="6" t="s">
        <v>1004</v>
      </c>
      <c r="AX631" s="7"/>
    </row>
    <row r="632" spans="48:50">
      <c r="AV632" s="7"/>
      <c r="AW632" s="6" t="s">
        <v>1005</v>
      </c>
      <c r="AX632" s="7"/>
    </row>
    <row r="633" spans="48:50">
      <c r="AV633" s="7"/>
      <c r="AW633" s="6" t="s">
        <v>1006</v>
      </c>
      <c r="AX633" s="7"/>
    </row>
    <row r="634" spans="48:50">
      <c r="AV634" s="7"/>
      <c r="AW634" s="6" t="s">
        <v>1007</v>
      </c>
      <c r="AX634" s="7"/>
    </row>
    <row r="635" spans="48:50">
      <c r="AV635" s="7"/>
      <c r="AW635" s="6" t="s">
        <v>1008</v>
      </c>
      <c r="AX635" s="7"/>
    </row>
    <row r="636" spans="48:50">
      <c r="AV636" s="7"/>
      <c r="AW636" s="6" t="s">
        <v>1009</v>
      </c>
      <c r="AX636" s="7"/>
    </row>
    <row r="637" spans="48:50">
      <c r="AV637" s="7"/>
      <c r="AW637" s="6" t="s">
        <v>1010</v>
      </c>
      <c r="AX637" s="7"/>
    </row>
    <row r="638" spans="48:50">
      <c r="AV638" s="7"/>
      <c r="AW638" s="6" t="s">
        <v>1011</v>
      </c>
      <c r="AX638" s="7"/>
    </row>
    <row r="639" spans="48:50">
      <c r="AV639" s="7"/>
      <c r="AW639" s="6" t="s">
        <v>1012</v>
      </c>
      <c r="AX639" s="7"/>
    </row>
    <row r="640" spans="48:50">
      <c r="AV640" s="7"/>
      <c r="AW640" s="6" t="s">
        <v>1013</v>
      </c>
      <c r="AX640" s="7"/>
    </row>
    <row r="641" spans="48:50">
      <c r="AV641" s="7"/>
      <c r="AW641" s="6" t="s">
        <v>1014</v>
      </c>
      <c r="AX641" s="7"/>
    </row>
    <row r="642" spans="48:50">
      <c r="AV642" s="7"/>
      <c r="AW642" s="6" t="s">
        <v>1015</v>
      </c>
      <c r="AX642" s="7"/>
    </row>
    <row r="643" spans="48:50">
      <c r="AV643" s="7"/>
      <c r="AW643" s="6" t="s">
        <v>1016</v>
      </c>
      <c r="AX643" s="7"/>
    </row>
    <row r="644" spans="48:50">
      <c r="AV644" s="7"/>
      <c r="AW644" s="6" t="s">
        <v>1017</v>
      </c>
      <c r="AX644" s="7"/>
    </row>
    <row r="645" spans="48:50">
      <c r="AV645" s="7"/>
      <c r="AW645" s="6" t="s">
        <v>1018</v>
      </c>
      <c r="AX645" s="7"/>
    </row>
    <row r="646" spans="48:50">
      <c r="AV646" s="7"/>
      <c r="AW646" s="6" t="s">
        <v>1019</v>
      </c>
      <c r="AX646" s="7"/>
    </row>
    <row r="647" spans="48:50">
      <c r="AV647" s="7"/>
      <c r="AW647" s="6" t="s">
        <v>1020</v>
      </c>
      <c r="AX647" s="7"/>
    </row>
    <row r="648" spans="48:50">
      <c r="AV648" s="7"/>
      <c r="AW648" s="6" t="s">
        <v>1021</v>
      </c>
      <c r="AX648" s="7"/>
    </row>
    <row r="649" spans="48:50">
      <c r="AV649" s="7"/>
      <c r="AW649" s="6" t="s">
        <v>1022</v>
      </c>
      <c r="AX649" s="7"/>
    </row>
    <row r="650" spans="48:50">
      <c r="AV650" s="7"/>
      <c r="AW650" s="6" t="s">
        <v>1023</v>
      </c>
      <c r="AX650" s="7"/>
    </row>
    <row r="651" spans="48:50">
      <c r="AV651" s="7"/>
      <c r="AW651" s="6" t="s">
        <v>1024</v>
      </c>
      <c r="AX651" s="7"/>
    </row>
    <row r="652" spans="48:50">
      <c r="AV652" s="7"/>
      <c r="AW652" s="6" t="s">
        <v>1025</v>
      </c>
      <c r="AX652" s="7"/>
    </row>
    <row r="653" spans="48:50">
      <c r="AV653" s="7"/>
      <c r="AW653" s="6" t="s">
        <v>1026</v>
      </c>
      <c r="AX653" s="7"/>
    </row>
    <row r="654" spans="48:50">
      <c r="AV654" s="7"/>
      <c r="AW654" s="6" t="s">
        <v>1027</v>
      </c>
      <c r="AX654" s="7"/>
    </row>
    <row r="655" spans="48:50">
      <c r="AV655" s="7"/>
      <c r="AW655" s="6" t="s">
        <v>1028</v>
      </c>
      <c r="AX655" s="7"/>
    </row>
    <row r="656" spans="48:50">
      <c r="AV656" s="7"/>
      <c r="AW656" s="6" t="s">
        <v>1029</v>
      </c>
      <c r="AX656" s="7"/>
    </row>
    <row r="657" spans="48:50">
      <c r="AV657" s="7"/>
      <c r="AW657" s="6" t="s">
        <v>1030</v>
      </c>
      <c r="AX657" s="7"/>
    </row>
    <row r="658" spans="48:50">
      <c r="AV658" s="7"/>
      <c r="AW658" s="6" t="s">
        <v>1031</v>
      </c>
      <c r="AX658" s="7"/>
    </row>
    <row r="659" spans="48:50">
      <c r="AV659" s="7"/>
      <c r="AW659" s="6" t="s">
        <v>1032</v>
      </c>
      <c r="AX659" s="7"/>
    </row>
    <row r="660" spans="48:50">
      <c r="AV660" s="7"/>
      <c r="AW660" s="6" t="s">
        <v>1033</v>
      </c>
      <c r="AX660" s="7"/>
    </row>
    <row r="661" spans="48:50">
      <c r="AV661" s="7"/>
      <c r="AW661" s="6" t="s">
        <v>1034</v>
      </c>
      <c r="AX661" s="7"/>
    </row>
    <row r="662" spans="48:50">
      <c r="AV662" s="7"/>
      <c r="AW662" s="6" t="s">
        <v>1035</v>
      </c>
      <c r="AX662" s="7"/>
    </row>
    <row r="663" spans="48:50">
      <c r="AV663" s="7"/>
      <c r="AW663" s="6" t="s">
        <v>1036</v>
      </c>
      <c r="AX663" s="7"/>
    </row>
    <row r="664" spans="48:50">
      <c r="AV664" s="7"/>
      <c r="AW664" s="6" t="s">
        <v>1037</v>
      </c>
      <c r="AX664" s="7"/>
    </row>
    <row r="665" spans="48:50">
      <c r="AV665" s="7"/>
      <c r="AW665" s="6" t="s">
        <v>1038</v>
      </c>
      <c r="AX665" s="7"/>
    </row>
    <row r="666" spans="48:50">
      <c r="AV666" s="7"/>
      <c r="AW666" s="6" t="s">
        <v>1039</v>
      </c>
      <c r="AX666" s="7"/>
    </row>
    <row r="667" spans="48:50">
      <c r="AV667" s="7"/>
      <c r="AW667" s="6" t="s">
        <v>1040</v>
      </c>
      <c r="AX667" s="7"/>
    </row>
    <row r="668" spans="48:50">
      <c r="AV668" s="7"/>
      <c r="AW668" s="6" t="s">
        <v>1041</v>
      </c>
      <c r="AX668" s="7"/>
    </row>
    <row r="669" spans="48:50">
      <c r="AV669" s="7"/>
      <c r="AW669" s="6" t="s">
        <v>1042</v>
      </c>
      <c r="AX669" s="7"/>
    </row>
    <row r="670" spans="48:50">
      <c r="AV670" s="7"/>
      <c r="AW670" s="6" t="s">
        <v>1043</v>
      </c>
      <c r="AX670" s="7"/>
    </row>
    <row r="671" spans="48:50">
      <c r="AV671" s="7"/>
      <c r="AW671" s="6" t="s">
        <v>1044</v>
      </c>
      <c r="AX671" s="7"/>
    </row>
    <row r="672" spans="48:50">
      <c r="AV672" s="7"/>
      <c r="AW672" s="6" t="s">
        <v>1045</v>
      </c>
      <c r="AX672" s="7"/>
    </row>
    <row r="673" spans="48:50">
      <c r="AV673" s="7"/>
      <c r="AW673" s="6" t="s">
        <v>1046</v>
      </c>
      <c r="AX673" s="7"/>
    </row>
    <row r="674" spans="48:50">
      <c r="AV674" s="7"/>
      <c r="AW674" s="6" t="s">
        <v>1047</v>
      </c>
      <c r="AX674" s="7"/>
    </row>
    <row r="675" spans="48:50">
      <c r="AV675" s="7"/>
      <c r="AW675" s="6" t="s">
        <v>1048</v>
      </c>
      <c r="AX675" s="7"/>
    </row>
    <row r="676" spans="48:50">
      <c r="AV676" s="7"/>
      <c r="AW676" s="6" t="s">
        <v>1049</v>
      </c>
      <c r="AX676" s="7"/>
    </row>
    <row r="677" spans="48:50">
      <c r="AV677" s="7"/>
      <c r="AW677" s="6" t="s">
        <v>1050</v>
      </c>
      <c r="AX677" s="7"/>
    </row>
    <row r="678" spans="48:50">
      <c r="AV678" s="7"/>
      <c r="AW678" s="6" t="s">
        <v>1051</v>
      </c>
      <c r="AX678" s="7"/>
    </row>
    <row r="679" spans="48:50">
      <c r="AV679" s="7"/>
      <c r="AW679" s="6" t="s">
        <v>1052</v>
      </c>
      <c r="AX679" s="7"/>
    </row>
    <row r="680" spans="48:50">
      <c r="AV680" s="7"/>
      <c r="AW680" s="6" t="s">
        <v>1053</v>
      </c>
      <c r="AX680" s="7"/>
    </row>
    <row r="681" spans="48:50">
      <c r="AV681" s="7"/>
      <c r="AW681" s="6" t="s">
        <v>1054</v>
      </c>
      <c r="AX681" s="7"/>
    </row>
    <row r="682" spans="48:50">
      <c r="AV682" s="7"/>
      <c r="AW682" s="6" t="s">
        <v>1055</v>
      </c>
      <c r="AX682" s="7"/>
    </row>
    <row r="683" spans="48:50">
      <c r="AV683" s="7"/>
      <c r="AW683" s="6" t="s">
        <v>1056</v>
      </c>
      <c r="AX683" s="7"/>
    </row>
    <row r="684" spans="48:50">
      <c r="AV684" s="7"/>
      <c r="AW684" s="6" t="s">
        <v>1057</v>
      </c>
      <c r="AX684" s="7"/>
    </row>
    <row r="685" spans="48:50">
      <c r="AV685" s="7"/>
      <c r="AW685" s="6" t="s">
        <v>1058</v>
      </c>
      <c r="AX685" s="7"/>
    </row>
    <row r="686" spans="48:50">
      <c r="AV686" s="7"/>
      <c r="AW686" s="6" t="s">
        <v>1059</v>
      </c>
      <c r="AX686" s="7"/>
    </row>
    <row r="687" spans="48:50">
      <c r="AV687" s="7"/>
      <c r="AW687" s="6" t="s">
        <v>1060</v>
      </c>
      <c r="AX687" s="7"/>
    </row>
    <row r="688" spans="48:50">
      <c r="AV688" s="7"/>
      <c r="AW688" s="6" t="s">
        <v>1061</v>
      </c>
      <c r="AX688" s="7"/>
    </row>
    <row r="689" spans="48:50">
      <c r="AV689" s="7"/>
      <c r="AW689" s="6" t="s">
        <v>1062</v>
      </c>
      <c r="AX689" s="7"/>
    </row>
    <row r="690" spans="48:50">
      <c r="AV690" s="7"/>
      <c r="AW690" s="6" t="s">
        <v>1063</v>
      </c>
      <c r="AX690" s="7"/>
    </row>
    <row r="691" spans="48:50">
      <c r="AV691" s="7"/>
      <c r="AW691" s="6" t="s">
        <v>1064</v>
      </c>
      <c r="AX691" s="7"/>
    </row>
    <row r="692" spans="48:50">
      <c r="AV692" s="7"/>
      <c r="AW692" s="6" t="s">
        <v>1065</v>
      </c>
      <c r="AX692" s="7"/>
    </row>
    <row r="693" spans="48:50">
      <c r="AV693" s="7"/>
      <c r="AW693" s="6" t="s">
        <v>1066</v>
      </c>
      <c r="AX693" s="7"/>
    </row>
    <row r="694" spans="48:50">
      <c r="AV694" s="7"/>
      <c r="AW694" s="6" t="s">
        <v>1067</v>
      </c>
      <c r="AX694" s="7"/>
    </row>
    <row r="695" spans="48:50">
      <c r="AV695" s="7"/>
      <c r="AW695" s="6" t="s">
        <v>1068</v>
      </c>
      <c r="AX695" s="7"/>
    </row>
    <row r="696" spans="48:50">
      <c r="AV696" s="7"/>
      <c r="AW696" s="6" t="s">
        <v>1069</v>
      </c>
      <c r="AX696" s="7"/>
    </row>
    <row r="697" spans="48:50">
      <c r="AV697" s="7"/>
      <c r="AW697" s="6" t="s">
        <v>1070</v>
      </c>
      <c r="AX697" s="7"/>
    </row>
    <row r="698" spans="48:50">
      <c r="AV698" s="7"/>
      <c r="AW698" s="6" t="s">
        <v>1071</v>
      </c>
      <c r="AX698" s="7"/>
    </row>
    <row r="699" spans="48:50">
      <c r="AV699" s="7"/>
      <c r="AW699" s="6" t="s">
        <v>1072</v>
      </c>
      <c r="AX699" s="7"/>
    </row>
    <row r="700" spans="48:50">
      <c r="AV700" s="7"/>
      <c r="AW700" s="6" t="s">
        <v>1073</v>
      </c>
      <c r="AX700" s="7"/>
    </row>
    <row r="701" spans="48:50">
      <c r="AV701" s="7"/>
      <c r="AW701" s="6" t="s">
        <v>1074</v>
      </c>
      <c r="AX701" s="7"/>
    </row>
    <row r="702" spans="48:50">
      <c r="AV702" s="7"/>
      <c r="AW702" s="6" t="s">
        <v>1075</v>
      </c>
      <c r="AX702" s="7"/>
    </row>
    <row r="703" spans="48:50">
      <c r="AV703" s="7"/>
      <c r="AW703" s="6" t="s">
        <v>1076</v>
      </c>
      <c r="AX703" s="7"/>
    </row>
    <row r="704" spans="48:50">
      <c r="AV704" s="7"/>
      <c r="AW704" s="6" t="s">
        <v>1077</v>
      </c>
      <c r="AX704" s="7"/>
    </row>
    <row r="705" spans="48:50">
      <c r="AV705" s="7"/>
      <c r="AW705" s="6" t="s">
        <v>1078</v>
      </c>
      <c r="AX705" s="7"/>
    </row>
    <row r="706" spans="48:50">
      <c r="AV706" s="7"/>
      <c r="AW706" s="6" t="s">
        <v>1079</v>
      </c>
      <c r="AX706" s="7"/>
    </row>
    <row r="707" spans="48:50">
      <c r="AV707" s="7"/>
      <c r="AW707" s="6" t="s">
        <v>1080</v>
      </c>
      <c r="AX707" s="7"/>
    </row>
    <row r="708" spans="48:50">
      <c r="AV708" s="7"/>
      <c r="AW708" s="6" t="s">
        <v>1081</v>
      </c>
      <c r="AX708" s="7"/>
    </row>
    <row r="709" spans="48:50">
      <c r="AV709" s="7"/>
      <c r="AW709" s="6" t="s">
        <v>1082</v>
      </c>
      <c r="AX709" s="7"/>
    </row>
    <row r="710" spans="48:50">
      <c r="AV710" s="7"/>
      <c r="AW710" s="6" t="s">
        <v>1083</v>
      </c>
      <c r="AX710" s="7"/>
    </row>
    <row r="711" spans="48:50">
      <c r="AV711" s="7"/>
      <c r="AW711" s="6" t="s">
        <v>1084</v>
      </c>
      <c r="AX711" s="7"/>
    </row>
    <row r="712" spans="48:50">
      <c r="AV712" s="7"/>
      <c r="AW712" s="6" t="s">
        <v>1085</v>
      </c>
      <c r="AX712" s="7"/>
    </row>
    <row r="713" spans="48:50">
      <c r="AV713" s="7"/>
      <c r="AW713" s="6" t="s">
        <v>1086</v>
      </c>
      <c r="AX713" s="7"/>
    </row>
    <row r="714" spans="48:50">
      <c r="AV714" s="7"/>
      <c r="AW714" s="6" t="s">
        <v>1087</v>
      </c>
      <c r="AX714" s="7"/>
    </row>
    <row r="715" spans="48:50">
      <c r="AV715" s="7"/>
      <c r="AW715" s="6" t="s">
        <v>1088</v>
      </c>
      <c r="AX715" s="7"/>
    </row>
    <row r="716" spans="48:50">
      <c r="AV716" s="7"/>
      <c r="AW716" s="6" t="s">
        <v>1089</v>
      </c>
      <c r="AX716" s="7"/>
    </row>
    <row r="717" spans="48:50">
      <c r="AV717" s="7"/>
      <c r="AW717" s="6" t="s">
        <v>1090</v>
      </c>
      <c r="AX717" s="7"/>
    </row>
    <row r="718" spans="48:50">
      <c r="AV718" s="7"/>
      <c r="AW718" s="6" t="s">
        <v>1091</v>
      </c>
      <c r="AX718" s="7"/>
    </row>
    <row r="719" spans="48:50">
      <c r="AV719" s="7"/>
      <c r="AW719" s="6" t="s">
        <v>1092</v>
      </c>
      <c r="AX719" s="7"/>
    </row>
    <row r="720" spans="48:50">
      <c r="AV720" s="7"/>
      <c r="AW720" s="6" t="s">
        <v>1093</v>
      </c>
      <c r="AX720" s="7"/>
    </row>
    <row r="721" spans="48:50">
      <c r="AV721" s="7"/>
      <c r="AW721" s="6" t="s">
        <v>1094</v>
      </c>
      <c r="AX721" s="7"/>
    </row>
    <row r="722" spans="48:50">
      <c r="AV722" s="7"/>
      <c r="AW722" s="6" t="s">
        <v>1095</v>
      </c>
      <c r="AX722" s="7"/>
    </row>
    <row r="723" spans="48:50">
      <c r="AV723" s="7"/>
      <c r="AW723" s="6" t="s">
        <v>1096</v>
      </c>
      <c r="AX723" s="7"/>
    </row>
    <row r="724" spans="48:50">
      <c r="AV724" s="7"/>
      <c r="AW724" s="6" t="s">
        <v>1097</v>
      </c>
      <c r="AX724" s="7"/>
    </row>
    <row r="725" spans="48:50">
      <c r="AV725" s="7"/>
      <c r="AW725" s="6" t="s">
        <v>1098</v>
      </c>
      <c r="AX725" s="7"/>
    </row>
    <row r="726" spans="48:50">
      <c r="AV726" s="7"/>
      <c r="AW726" s="6" t="s">
        <v>1099</v>
      </c>
      <c r="AX726" s="7"/>
    </row>
    <row r="727" spans="48:50">
      <c r="AV727" s="7"/>
      <c r="AW727" s="6" t="s">
        <v>1100</v>
      </c>
      <c r="AX727" s="7"/>
    </row>
    <row r="728" spans="48:50">
      <c r="AV728" s="7"/>
      <c r="AW728" s="6" t="s">
        <v>1101</v>
      </c>
      <c r="AX728" s="7"/>
    </row>
    <row r="729" spans="48:50">
      <c r="AV729" s="7"/>
      <c r="AW729" s="6" t="s">
        <v>1102</v>
      </c>
      <c r="AX729" s="7"/>
    </row>
    <row r="730" spans="48:50">
      <c r="AV730" s="7"/>
      <c r="AW730" s="6" t="s">
        <v>1103</v>
      </c>
      <c r="AX730" s="7"/>
    </row>
    <row r="731" spans="48:50">
      <c r="AV731" s="7"/>
      <c r="AW731" s="6" t="s">
        <v>1104</v>
      </c>
      <c r="AX731" s="7"/>
    </row>
    <row r="732" spans="48:50">
      <c r="AV732" s="7"/>
      <c r="AW732" s="6" t="s">
        <v>1105</v>
      </c>
      <c r="AX732" s="7"/>
    </row>
    <row r="733" spans="48:50">
      <c r="AV733" s="7"/>
      <c r="AW733" s="6" t="s">
        <v>1106</v>
      </c>
      <c r="AX733" s="7"/>
    </row>
    <row r="734" spans="48:50">
      <c r="AV734" s="7"/>
      <c r="AW734" s="6" t="s">
        <v>1107</v>
      </c>
      <c r="AX734" s="7"/>
    </row>
    <row r="735" spans="48:50">
      <c r="AV735" s="7"/>
      <c r="AW735" s="6" t="s">
        <v>1108</v>
      </c>
      <c r="AX735" s="7"/>
    </row>
    <row r="736" spans="48:50">
      <c r="AV736" s="7"/>
      <c r="AW736" s="6" t="s">
        <v>1109</v>
      </c>
      <c r="AX736" s="7"/>
    </row>
    <row r="737" spans="48:50">
      <c r="AV737" s="7"/>
      <c r="AW737" s="6" t="s">
        <v>1110</v>
      </c>
      <c r="AX737" s="7"/>
    </row>
    <row r="738" spans="48:50">
      <c r="AV738" s="7"/>
      <c r="AW738" s="6" t="s">
        <v>1111</v>
      </c>
      <c r="AX738" s="7"/>
    </row>
    <row r="739" spans="48:50">
      <c r="AV739" s="7"/>
      <c r="AW739" s="6" t="s">
        <v>1112</v>
      </c>
      <c r="AX739" s="7"/>
    </row>
    <row r="740" spans="48:50">
      <c r="AV740" s="7"/>
      <c r="AW740" s="6" t="s">
        <v>1113</v>
      </c>
      <c r="AX740" s="7"/>
    </row>
    <row r="741" spans="48:50">
      <c r="AV741" s="7"/>
      <c r="AW741" s="6" t="s">
        <v>1114</v>
      </c>
      <c r="AX741" s="7"/>
    </row>
    <row r="742" spans="48:50">
      <c r="AV742" s="7"/>
      <c r="AW742" s="6" t="s">
        <v>1115</v>
      </c>
      <c r="AX742" s="7"/>
    </row>
    <row r="743" spans="48:50">
      <c r="AV743" s="7"/>
      <c r="AW743" s="6" t="s">
        <v>1116</v>
      </c>
      <c r="AX743" s="7"/>
    </row>
    <row r="744" spans="48:50">
      <c r="AV744" s="7"/>
      <c r="AW744" s="6" t="s">
        <v>1117</v>
      </c>
      <c r="AX744" s="7"/>
    </row>
    <row r="745" spans="48:50">
      <c r="AV745" s="7"/>
      <c r="AW745" s="6" t="s">
        <v>1118</v>
      </c>
      <c r="AX745" s="7"/>
    </row>
    <row r="746" spans="48:50">
      <c r="AV746" s="7"/>
      <c r="AW746" s="6" t="s">
        <v>1119</v>
      </c>
      <c r="AX746" s="7"/>
    </row>
    <row r="747" spans="48:50">
      <c r="AV747" s="7"/>
      <c r="AW747" s="6" t="s">
        <v>1120</v>
      </c>
      <c r="AX747" s="7"/>
    </row>
    <row r="748" spans="48:50">
      <c r="AV748" s="7"/>
      <c r="AW748" s="6" t="s">
        <v>1121</v>
      </c>
      <c r="AX748" s="7"/>
    </row>
    <row r="749" spans="48:50">
      <c r="AV749" s="7"/>
      <c r="AW749" s="6" t="s">
        <v>1122</v>
      </c>
      <c r="AX749" s="7"/>
    </row>
    <row r="750" spans="48:50">
      <c r="AV750" s="7"/>
      <c r="AW750" s="6" t="s">
        <v>1123</v>
      </c>
      <c r="AX750" s="7"/>
    </row>
    <row r="751" spans="48:50">
      <c r="AV751" s="7"/>
      <c r="AW751" s="6" t="s">
        <v>1124</v>
      </c>
      <c r="AX751" s="7"/>
    </row>
    <row r="752" spans="48:50">
      <c r="AV752" s="7"/>
      <c r="AW752" s="6" t="s">
        <v>1125</v>
      </c>
      <c r="AX752" s="7"/>
    </row>
    <row r="753" spans="48:50">
      <c r="AV753" s="7"/>
      <c r="AW753" s="6" t="s">
        <v>1126</v>
      </c>
      <c r="AX753" s="7"/>
    </row>
    <row r="754" spans="48:50">
      <c r="AV754" s="7"/>
      <c r="AW754" s="6" t="s">
        <v>1127</v>
      </c>
      <c r="AX754" s="7"/>
    </row>
    <row r="755" spans="48:50">
      <c r="AV755" s="7"/>
      <c r="AW755" s="6" t="s">
        <v>1128</v>
      </c>
      <c r="AX755" s="7"/>
    </row>
    <row r="756" spans="48:50">
      <c r="AV756" s="7"/>
      <c r="AW756" s="6" t="s">
        <v>1129</v>
      </c>
      <c r="AX756" s="7"/>
    </row>
    <row r="757" spans="48:50">
      <c r="AV757" s="7"/>
      <c r="AW757" s="6" t="s">
        <v>1130</v>
      </c>
      <c r="AX757" s="7"/>
    </row>
    <row r="758" spans="48:50">
      <c r="AV758" s="7"/>
      <c r="AW758" s="6" t="s">
        <v>1131</v>
      </c>
      <c r="AX758" s="7"/>
    </row>
    <row r="759" spans="48:50">
      <c r="AV759" s="7"/>
      <c r="AW759" s="6" t="s">
        <v>1132</v>
      </c>
      <c r="AX759" s="7"/>
    </row>
    <row r="760" spans="48:50">
      <c r="AV760" s="7"/>
      <c r="AW760" s="6" t="s">
        <v>1133</v>
      </c>
      <c r="AX760" s="7"/>
    </row>
    <row r="761" spans="48:50">
      <c r="AV761" s="7"/>
      <c r="AW761" s="6" t="s">
        <v>1134</v>
      </c>
      <c r="AX761" s="7"/>
    </row>
    <row r="762" spans="48:50">
      <c r="AV762" s="7"/>
      <c r="AW762" s="6" t="s">
        <v>1135</v>
      </c>
      <c r="AX762" s="7"/>
    </row>
    <row r="763" spans="48:50">
      <c r="AV763" s="7"/>
      <c r="AW763" s="6" t="s">
        <v>1136</v>
      </c>
      <c r="AX763" s="7"/>
    </row>
    <row r="764" spans="48:50">
      <c r="AV764" s="7"/>
      <c r="AW764" s="6" t="s">
        <v>1137</v>
      </c>
      <c r="AX764" s="7"/>
    </row>
    <row r="765" spans="48:50">
      <c r="AV765" s="7"/>
      <c r="AW765" s="6" t="s">
        <v>1138</v>
      </c>
      <c r="AX765" s="7"/>
    </row>
    <row r="766" spans="48:50">
      <c r="AV766" s="7"/>
      <c r="AW766" s="6" t="s">
        <v>1139</v>
      </c>
      <c r="AX766" s="7"/>
    </row>
    <row r="767" spans="48:50">
      <c r="AV767" s="7"/>
      <c r="AW767" s="6" t="s">
        <v>1140</v>
      </c>
      <c r="AX767" s="7"/>
    </row>
    <row r="768" spans="48:50">
      <c r="AV768" s="7"/>
      <c r="AW768" s="6" t="s">
        <v>1141</v>
      </c>
      <c r="AX768" s="7"/>
    </row>
    <row r="769" spans="48:50">
      <c r="AV769" s="7"/>
      <c r="AW769" s="6" t="s">
        <v>1142</v>
      </c>
      <c r="AX769" s="7"/>
    </row>
    <row r="770" spans="48:50">
      <c r="AV770" s="7"/>
      <c r="AW770" s="6" t="s">
        <v>1143</v>
      </c>
      <c r="AX770" s="7"/>
    </row>
    <row r="771" spans="48:50">
      <c r="AV771" s="7"/>
      <c r="AW771" s="6" t="s">
        <v>1144</v>
      </c>
      <c r="AX771" s="7"/>
    </row>
    <row r="772" spans="48:50">
      <c r="AV772" s="7"/>
      <c r="AW772" s="6" t="s">
        <v>1145</v>
      </c>
      <c r="AX772" s="7"/>
    </row>
    <row r="773" spans="48:50">
      <c r="AV773" s="7"/>
      <c r="AW773" s="6" t="s">
        <v>1146</v>
      </c>
      <c r="AX773" s="7"/>
    </row>
    <row r="774" spans="48:50">
      <c r="AV774" s="7"/>
      <c r="AW774" s="6" t="s">
        <v>1147</v>
      </c>
      <c r="AX774" s="7"/>
    </row>
    <row r="775" spans="48:50">
      <c r="AV775" s="7"/>
      <c r="AW775" s="6" t="s">
        <v>1148</v>
      </c>
      <c r="AX775" s="7"/>
    </row>
    <row r="776" spans="48:50">
      <c r="AV776" s="7"/>
      <c r="AW776" s="6" t="s">
        <v>1149</v>
      </c>
      <c r="AX776" s="7"/>
    </row>
    <row r="777" spans="48:50">
      <c r="AV777" s="7"/>
      <c r="AW777" s="6" t="s">
        <v>1150</v>
      </c>
      <c r="AX777" s="7"/>
    </row>
    <row r="778" spans="48:50">
      <c r="AV778" s="7"/>
      <c r="AW778" s="6" t="s">
        <v>1151</v>
      </c>
      <c r="AX778" s="7"/>
    </row>
    <row r="779" spans="48:50">
      <c r="AV779" s="7"/>
      <c r="AW779" s="6" t="s">
        <v>1152</v>
      </c>
      <c r="AX779" s="7"/>
    </row>
    <row r="780" spans="48:50">
      <c r="AV780" s="7"/>
      <c r="AW780" s="6" t="s">
        <v>1153</v>
      </c>
      <c r="AX780" s="7"/>
    </row>
    <row r="781" spans="48:50">
      <c r="AV781" s="7"/>
      <c r="AW781" s="6" t="s">
        <v>1154</v>
      </c>
      <c r="AX781" s="7"/>
    </row>
    <row r="782" spans="48:50">
      <c r="AV782" s="7"/>
      <c r="AW782" s="6" t="s">
        <v>1155</v>
      </c>
      <c r="AX782" s="7"/>
    </row>
    <row r="783" spans="48:50">
      <c r="AV783" s="7"/>
      <c r="AW783" s="6" t="s">
        <v>1156</v>
      </c>
      <c r="AX783" s="7"/>
    </row>
    <row r="784" spans="48:50">
      <c r="AV784" s="7"/>
      <c r="AW784" s="6" t="s">
        <v>1157</v>
      </c>
      <c r="AX784" s="7"/>
    </row>
    <row r="785" spans="48:50">
      <c r="AV785" s="7"/>
      <c r="AW785" s="6" t="s">
        <v>1158</v>
      </c>
      <c r="AX785" s="7"/>
    </row>
    <row r="786" spans="48:50">
      <c r="AV786" s="7"/>
      <c r="AW786" s="6" t="s">
        <v>1159</v>
      </c>
      <c r="AX786" s="7"/>
    </row>
    <row r="787" spans="48:50">
      <c r="AV787" s="7"/>
      <c r="AW787" s="6" t="s">
        <v>1160</v>
      </c>
      <c r="AX787" s="7"/>
    </row>
    <row r="788" spans="48:50">
      <c r="AV788" s="7"/>
      <c r="AW788" s="6" t="s">
        <v>1161</v>
      </c>
      <c r="AX788" s="7"/>
    </row>
    <row r="789" spans="48:50">
      <c r="AV789" s="7"/>
      <c r="AW789" s="6" t="s">
        <v>1162</v>
      </c>
      <c r="AX789" s="7"/>
    </row>
    <row r="790" spans="48:50">
      <c r="AV790" s="7"/>
      <c r="AW790" s="6" t="s">
        <v>1163</v>
      </c>
      <c r="AX790" s="7"/>
    </row>
    <row r="791" spans="48:50">
      <c r="AV791" s="7"/>
      <c r="AW791" s="6" t="s">
        <v>1164</v>
      </c>
      <c r="AX791" s="7"/>
    </row>
    <row r="792" spans="48:50">
      <c r="AV792" s="7"/>
      <c r="AW792" s="6" t="s">
        <v>1165</v>
      </c>
      <c r="AX792" s="7"/>
    </row>
    <row r="793" spans="48:50">
      <c r="AV793" s="7"/>
      <c r="AW793" s="6" t="s">
        <v>1166</v>
      </c>
      <c r="AX793" s="7"/>
    </row>
    <row r="794" spans="48:50">
      <c r="AV794" s="7"/>
      <c r="AW794" s="6" t="s">
        <v>1167</v>
      </c>
      <c r="AX794" s="7"/>
    </row>
    <row r="795" spans="48:50">
      <c r="AV795" s="7"/>
      <c r="AW795" s="6" t="s">
        <v>1168</v>
      </c>
      <c r="AX795" s="7"/>
    </row>
    <row r="796" spans="48:50">
      <c r="AV796" s="7"/>
      <c r="AW796" s="6" t="s">
        <v>1169</v>
      </c>
      <c r="AX796" s="7"/>
    </row>
    <row r="797" spans="48:50">
      <c r="AV797" s="7"/>
      <c r="AW797" s="6" t="s">
        <v>1170</v>
      </c>
      <c r="AX797" s="7"/>
    </row>
    <row r="798" spans="48:50">
      <c r="AV798" s="7"/>
      <c r="AW798" s="6" t="s">
        <v>1171</v>
      </c>
      <c r="AX798" s="7"/>
    </row>
    <row r="799" spans="48:50">
      <c r="AV799" s="7"/>
      <c r="AW799" s="6" t="s">
        <v>1172</v>
      </c>
      <c r="AX799" s="7"/>
    </row>
    <row r="800" spans="48:50">
      <c r="AV800" s="7"/>
      <c r="AW800" s="6" t="s">
        <v>1173</v>
      </c>
      <c r="AX800" s="7"/>
    </row>
    <row r="801" spans="48:50">
      <c r="AV801" s="7"/>
      <c r="AW801" s="6" t="s">
        <v>1174</v>
      </c>
      <c r="AX801" s="7"/>
    </row>
    <row r="802" spans="48:50">
      <c r="AV802" s="7"/>
      <c r="AW802" s="6" t="s">
        <v>1175</v>
      </c>
      <c r="AX802" s="7"/>
    </row>
    <row r="803" spans="48:50">
      <c r="AV803" s="7"/>
      <c r="AW803" s="6" t="s">
        <v>1176</v>
      </c>
      <c r="AX803" s="7"/>
    </row>
    <row r="804" spans="48:50">
      <c r="AV804" s="7"/>
      <c r="AW804" s="6" t="s">
        <v>1177</v>
      </c>
      <c r="AX804" s="7"/>
    </row>
    <row r="805" spans="48:50">
      <c r="AV805" s="7"/>
      <c r="AW805" s="6" t="s">
        <v>1178</v>
      </c>
      <c r="AX805" s="7"/>
    </row>
    <row r="806" spans="48:50">
      <c r="AV806" s="7"/>
      <c r="AW806" s="6" t="s">
        <v>1179</v>
      </c>
      <c r="AX806" s="7"/>
    </row>
    <row r="807" spans="48:50">
      <c r="AV807" s="7"/>
      <c r="AW807" s="6" t="s">
        <v>1180</v>
      </c>
      <c r="AX807" s="7"/>
    </row>
    <row r="808" spans="48:50">
      <c r="AV808" s="7"/>
      <c r="AW808" s="6" t="s">
        <v>1181</v>
      </c>
      <c r="AX808" s="7"/>
    </row>
    <row r="809" spans="48:50">
      <c r="AV809" s="7"/>
      <c r="AW809" s="6" t="s">
        <v>1182</v>
      </c>
      <c r="AX809" s="7"/>
    </row>
    <row r="810" spans="48:50">
      <c r="AV810" s="7"/>
      <c r="AW810" s="6" t="s">
        <v>1183</v>
      </c>
      <c r="AX810" s="7"/>
    </row>
    <row r="811" spans="48:50">
      <c r="AV811" s="7"/>
      <c r="AW811" s="6" t="s">
        <v>1184</v>
      </c>
      <c r="AX811" s="7"/>
    </row>
    <row r="812" spans="48:50">
      <c r="AV812" s="7"/>
      <c r="AW812" s="6" t="s">
        <v>1185</v>
      </c>
      <c r="AX812" s="7"/>
    </row>
    <row r="813" spans="48:50">
      <c r="AV813" s="7"/>
      <c r="AW813" s="6" t="s">
        <v>1186</v>
      </c>
      <c r="AX813" s="7"/>
    </row>
    <row r="814" spans="48:50">
      <c r="AV814" s="7"/>
      <c r="AW814" s="6" t="s">
        <v>1187</v>
      </c>
      <c r="AX814" s="7"/>
    </row>
    <row r="815" spans="48:50">
      <c r="AV815" s="7"/>
      <c r="AW815" s="6" t="s">
        <v>1188</v>
      </c>
      <c r="AX815" s="7"/>
    </row>
    <row r="816" spans="48:50">
      <c r="AV816" s="7"/>
      <c r="AW816" s="6" t="s">
        <v>1189</v>
      </c>
      <c r="AX816" s="7"/>
    </row>
    <row r="817" spans="48:50">
      <c r="AV817" s="7"/>
      <c r="AW817" s="6" t="s">
        <v>1190</v>
      </c>
      <c r="AX817" s="7"/>
    </row>
    <row r="818" spans="48:50">
      <c r="AV818" s="7"/>
      <c r="AW818" s="6" t="s">
        <v>1191</v>
      </c>
      <c r="AX818" s="7"/>
    </row>
    <row r="819" spans="48:50">
      <c r="AV819" s="7"/>
      <c r="AW819" s="6" t="s">
        <v>1192</v>
      </c>
      <c r="AX819" s="7"/>
    </row>
    <row r="820" spans="48:50">
      <c r="AV820" s="7"/>
      <c r="AW820" s="6" t="s">
        <v>1193</v>
      </c>
      <c r="AX820" s="7"/>
    </row>
    <row r="821" spans="48:50">
      <c r="AV821" s="7"/>
      <c r="AW821" s="6" t="s">
        <v>1194</v>
      </c>
      <c r="AX821" s="7"/>
    </row>
    <row r="822" spans="48:50">
      <c r="AV822" s="7"/>
      <c r="AW822" s="6" t="s">
        <v>1194</v>
      </c>
      <c r="AX822" s="7"/>
    </row>
    <row r="823" spans="48:50">
      <c r="AV823" s="7"/>
      <c r="AW823" s="6" t="s">
        <v>1195</v>
      </c>
      <c r="AX823" s="7"/>
    </row>
    <row r="824" spans="48:50">
      <c r="AV824" s="7"/>
      <c r="AW824" s="6" t="s">
        <v>1196</v>
      </c>
      <c r="AX824" s="7"/>
    </row>
    <row r="825" spans="48:50">
      <c r="AV825" s="7"/>
      <c r="AW825" s="6" t="s">
        <v>1197</v>
      </c>
      <c r="AX825" s="7"/>
    </row>
    <row r="826" spans="48:50">
      <c r="AV826" s="7"/>
      <c r="AW826" s="6" t="s">
        <v>1198</v>
      </c>
      <c r="AX826" s="7"/>
    </row>
    <row r="827" spans="48:50">
      <c r="AV827" s="7"/>
      <c r="AW827" s="6" t="s">
        <v>1199</v>
      </c>
      <c r="AX827" s="7"/>
    </row>
    <row r="828" spans="48:50">
      <c r="AV828" s="7"/>
      <c r="AW828" s="6" t="s">
        <v>1200</v>
      </c>
      <c r="AX828" s="7"/>
    </row>
    <row r="829" spans="48:50">
      <c r="AV829" s="7"/>
      <c r="AW829" s="6" t="s">
        <v>1201</v>
      </c>
      <c r="AX829" s="7"/>
    </row>
    <row r="830" spans="48:50">
      <c r="AV830" s="7"/>
      <c r="AW830" s="6" t="s">
        <v>1202</v>
      </c>
      <c r="AX830" s="7"/>
    </row>
    <row r="831" spans="48:50">
      <c r="AV831" s="7"/>
      <c r="AW831" s="6" t="s">
        <v>1203</v>
      </c>
      <c r="AX831" s="7"/>
    </row>
    <row r="832" spans="48:50">
      <c r="AV832" s="7"/>
      <c r="AW832" s="6" t="s">
        <v>1204</v>
      </c>
      <c r="AX832" s="7"/>
    </row>
    <row r="833" spans="48:50">
      <c r="AV833" s="7"/>
      <c r="AW833" s="6" t="s">
        <v>1205</v>
      </c>
      <c r="AX833" s="7"/>
    </row>
    <row r="834" spans="48:50">
      <c r="AV834" s="7"/>
      <c r="AW834" s="6" t="s">
        <v>1206</v>
      </c>
      <c r="AX834" s="7"/>
    </row>
    <row r="835" spans="48:50">
      <c r="AV835" s="7"/>
      <c r="AW835" s="6" t="s">
        <v>1207</v>
      </c>
      <c r="AX835" s="7"/>
    </row>
    <row r="836" spans="48:50">
      <c r="AV836" s="7"/>
      <c r="AW836" s="6" t="s">
        <v>1208</v>
      </c>
      <c r="AX836" s="7"/>
    </row>
    <row r="837" spans="48:50">
      <c r="AV837" s="7"/>
      <c r="AW837" s="6" t="s">
        <v>1209</v>
      </c>
      <c r="AX837" s="7"/>
    </row>
    <row r="838" spans="48:50">
      <c r="AV838" s="7"/>
      <c r="AW838" s="6" t="s">
        <v>1210</v>
      </c>
      <c r="AX838" s="7"/>
    </row>
    <row r="839" spans="48:50">
      <c r="AV839" s="7"/>
      <c r="AW839" s="6" t="s">
        <v>1211</v>
      </c>
      <c r="AX839" s="7"/>
    </row>
    <row r="840" spans="48:50">
      <c r="AV840" s="7"/>
      <c r="AW840" s="6" t="s">
        <v>1212</v>
      </c>
      <c r="AX840" s="7"/>
    </row>
    <row r="841" spans="48:50">
      <c r="AV841" s="7"/>
      <c r="AW841" s="6" t="s">
        <v>1213</v>
      </c>
      <c r="AX841" s="7"/>
    </row>
    <row r="842" spans="48:50">
      <c r="AV842" s="7"/>
      <c r="AW842" s="6" t="s">
        <v>1214</v>
      </c>
      <c r="AX842" s="7"/>
    </row>
    <row r="843" spans="48:50">
      <c r="AV843" s="7"/>
      <c r="AW843" s="6" t="s">
        <v>1215</v>
      </c>
      <c r="AX843" s="7"/>
    </row>
    <row r="844" spans="48:50">
      <c r="AV844" s="7"/>
      <c r="AW844" s="6" t="s">
        <v>1216</v>
      </c>
      <c r="AX844" s="7"/>
    </row>
    <row r="845" spans="48:50">
      <c r="AV845" s="7"/>
      <c r="AW845" s="6" t="s">
        <v>1217</v>
      </c>
      <c r="AX845" s="7"/>
    </row>
    <row r="846" spans="48:50">
      <c r="AV846" s="7"/>
      <c r="AW846" s="6" t="s">
        <v>1218</v>
      </c>
      <c r="AX846" s="7"/>
    </row>
    <row r="847" spans="48:50">
      <c r="AV847" s="7"/>
      <c r="AW847" s="6" t="s">
        <v>1219</v>
      </c>
      <c r="AX847" s="7"/>
    </row>
    <row r="848" spans="48:50">
      <c r="AV848" s="7"/>
      <c r="AW848" s="6" t="s">
        <v>1220</v>
      </c>
      <c r="AX848" s="7"/>
    </row>
    <row r="849" spans="48:50">
      <c r="AV849" s="7"/>
      <c r="AW849" s="6" t="s">
        <v>1221</v>
      </c>
      <c r="AX849" s="7"/>
    </row>
    <row r="850" spans="48:50">
      <c r="AV850" s="7"/>
      <c r="AW850" s="6" t="s">
        <v>1222</v>
      </c>
      <c r="AX850" s="7"/>
    </row>
    <row r="851" spans="48:50">
      <c r="AV851" s="7"/>
      <c r="AW851" s="6" t="s">
        <v>1223</v>
      </c>
      <c r="AX851" s="7"/>
    </row>
    <row r="852" spans="48:50">
      <c r="AV852" s="7"/>
      <c r="AW852" s="6" t="s">
        <v>1224</v>
      </c>
      <c r="AX852" s="7"/>
    </row>
    <row r="853" spans="48:50">
      <c r="AV853" s="7"/>
      <c r="AW853" s="6" t="s">
        <v>1225</v>
      </c>
      <c r="AX853" s="7"/>
    </row>
    <row r="854" spans="48:50">
      <c r="AV854" s="7"/>
      <c r="AW854" s="6" t="s">
        <v>1226</v>
      </c>
      <c r="AX854" s="7"/>
    </row>
    <row r="855" spans="48:50">
      <c r="AV855" s="7"/>
      <c r="AW855" s="6" t="s">
        <v>1227</v>
      </c>
      <c r="AX855" s="7"/>
    </row>
    <row r="856" spans="48:50">
      <c r="AV856" s="7"/>
      <c r="AW856" s="6" t="s">
        <v>1228</v>
      </c>
      <c r="AX856" s="7"/>
    </row>
    <row r="857" spans="48:50">
      <c r="AV857" s="7"/>
      <c r="AW857" s="6" t="s">
        <v>1229</v>
      </c>
      <c r="AX857" s="7"/>
    </row>
    <row r="858" spans="48:50">
      <c r="AV858" s="7"/>
      <c r="AW858" s="6" t="s">
        <v>1230</v>
      </c>
      <c r="AX858" s="7"/>
    </row>
    <row r="859" spans="48:50">
      <c r="AV859" s="7"/>
      <c r="AW859" s="6" t="s">
        <v>1231</v>
      </c>
      <c r="AX859" s="7"/>
    </row>
    <row r="860" spans="48:50">
      <c r="AV860" s="7"/>
      <c r="AW860" s="6" t="s">
        <v>1232</v>
      </c>
      <c r="AX860" s="7"/>
    </row>
    <row r="861" spans="48:50">
      <c r="AV861" s="7"/>
      <c r="AW861" s="6" t="s">
        <v>1233</v>
      </c>
      <c r="AX861" s="7"/>
    </row>
    <row r="862" spans="48:50">
      <c r="AV862" s="7"/>
      <c r="AW862" s="6" t="s">
        <v>1234</v>
      </c>
      <c r="AX862" s="7"/>
    </row>
    <row r="863" spans="48:50">
      <c r="AV863" s="7"/>
      <c r="AW863" s="6" t="s">
        <v>1235</v>
      </c>
      <c r="AX863" s="7"/>
    </row>
    <row r="864" spans="48:50">
      <c r="AV864" s="7"/>
      <c r="AW864" s="6" t="s">
        <v>1236</v>
      </c>
      <c r="AX864" s="7"/>
    </row>
    <row r="865" spans="48:50">
      <c r="AV865" s="7"/>
      <c r="AW865" s="6" t="s">
        <v>1237</v>
      </c>
      <c r="AX865" s="7"/>
    </row>
    <row r="866" spans="48:50">
      <c r="AV866" s="7"/>
      <c r="AW866" s="6" t="s">
        <v>1238</v>
      </c>
      <c r="AX866" s="7"/>
    </row>
    <row r="867" spans="48:50">
      <c r="AV867" s="7"/>
      <c r="AW867" s="6" t="s">
        <v>1239</v>
      </c>
      <c r="AX867" s="7"/>
    </row>
    <row r="868" spans="48:50">
      <c r="AV868" s="7"/>
      <c r="AW868" s="6" t="s">
        <v>1240</v>
      </c>
      <c r="AX868" s="7"/>
    </row>
    <row r="869" spans="48:50">
      <c r="AV869" s="7"/>
      <c r="AW869" s="6" t="s">
        <v>1241</v>
      </c>
      <c r="AX869" s="7"/>
    </row>
    <row r="870" spans="48:50">
      <c r="AV870" s="7"/>
      <c r="AW870" s="6" t="s">
        <v>1242</v>
      </c>
      <c r="AX870" s="7"/>
    </row>
    <row r="871" spans="48:50">
      <c r="AV871" s="7"/>
      <c r="AW871" s="6" t="s">
        <v>1243</v>
      </c>
      <c r="AX871" s="7"/>
    </row>
    <row r="872" spans="48:50">
      <c r="AV872" s="7"/>
      <c r="AW872" s="6" t="s">
        <v>1244</v>
      </c>
      <c r="AX872" s="7"/>
    </row>
    <row r="873" spans="48:50">
      <c r="AV873" s="7"/>
      <c r="AW873" s="6" t="s">
        <v>1245</v>
      </c>
      <c r="AX873" s="7"/>
    </row>
    <row r="874" spans="48:50">
      <c r="AV874" s="7"/>
      <c r="AW874" s="6" t="s">
        <v>1246</v>
      </c>
      <c r="AX874" s="7"/>
    </row>
    <row r="875" spans="48:50">
      <c r="AV875" s="7"/>
      <c r="AW875" s="6" t="s">
        <v>1247</v>
      </c>
      <c r="AX875" s="7"/>
    </row>
    <row r="876" spans="48:50">
      <c r="AV876" s="7"/>
      <c r="AW876" s="6" t="s">
        <v>1248</v>
      </c>
      <c r="AX876" s="7"/>
    </row>
    <row r="877" spans="48:50">
      <c r="AV877" s="7"/>
      <c r="AW877" s="6" t="s">
        <v>1249</v>
      </c>
      <c r="AX877" s="7"/>
    </row>
    <row r="878" spans="48:50">
      <c r="AV878" s="7"/>
      <c r="AW878" s="6" t="s">
        <v>1250</v>
      </c>
      <c r="AX878" s="7"/>
    </row>
    <row r="879" spans="48:50">
      <c r="AV879" s="7"/>
      <c r="AW879" s="6" t="s">
        <v>1251</v>
      </c>
      <c r="AX879" s="7"/>
    </row>
    <row r="880" spans="48:50">
      <c r="AV880" s="7"/>
      <c r="AW880" s="6" t="s">
        <v>1252</v>
      </c>
      <c r="AX880" s="7"/>
    </row>
    <row r="881" spans="48:50">
      <c r="AV881" s="7"/>
      <c r="AW881" s="6" t="s">
        <v>1253</v>
      </c>
      <c r="AX881" s="7"/>
    </row>
    <row r="882" spans="48:50">
      <c r="AV882" s="7"/>
      <c r="AW882" s="6" t="s">
        <v>1254</v>
      </c>
      <c r="AX882" s="7"/>
    </row>
    <row r="883" spans="48:50">
      <c r="AV883" s="7"/>
      <c r="AW883" s="6" t="s">
        <v>1255</v>
      </c>
      <c r="AX883" s="7"/>
    </row>
    <row r="884" spans="48:50">
      <c r="AV884" s="7"/>
      <c r="AW884" s="6" t="s">
        <v>1256</v>
      </c>
      <c r="AX884" s="7"/>
    </row>
    <row r="885" spans="48:50">
      <c r="AV885" s="7"/>
      <c r="AW885" s="6" t="s">
        <v>1257</v>
      </c>
      <c r="AX885" s="7"/>
    </row>
    <row r="886" spans="48:50">
      <c r="AV886" s="7"/>
      <c r="AW886" s="6" t="s">
        <v>1258</v>
      </c>
      <c r="AX886" s="7"/>
    </row>
    <row r="887" spans="48:50">
      <c r="AV887" s="7"/>
      <c r="AW887" s="6" t="s">
        <v>1259</v>
      </c>
      <c r="AX887" s="7"/>
    </row>
    <row r="888" spans="48:50">
      <c r="AV888" s="7"/>
      <c r="AW888" s="6" t="s">
        <v>1260</v>
      </c>
      <c r="AX888" s="7"/>
    </row>
    <row r="889" spans="48:50">
      <c r="AV889" s="7"/>
      <c r="AW889" s="6" t="s">
        <v>1261</v>
      </c>
      <c r="AX889" s="7"/>
    </row>
    <row r="890" spans="48:50">
      <c r="AV890" s="7"/>
      <c r="AW890" s="6" t="s">
        <v>1262</v>
      </c>
      <c r="AX890" s="7"/>
    </row>
    <row r="891" spans="48:50">
      <c r="AV891" s="7"/>
      <c r="AW891" s="6" t="s">
        <v>1263</v>
      </c>
      <c r="AX891" s="7"/>
    </row>
    <row r="892" spans="48:50">
      <c r="AV892" s="7"/>
      <c r="AW892" s="6" t="s">
        <v>1264</v>
      </c>
      <c r="AX892" s="7"/>
    </row>
    <row r="893" spans="48:50">
      <c r="AV893" s="7"/>
      <c r="AW893" s="6" t="s">
        <v>1265</v>
      </c>
      <c r="AX893" s="7"/>
    </row>
    <row r="894" spans="48:50">
      <c r="AV894" s="7"/>
      <c r="AW894" s="6" t="s">
        <v>1266</v>
      </c>
      <c r="AX894" s="7"/>
    </row>
    <row r="895" spans="48:50">
      <c r="AV895" s="7"/>
      <c r="AW895" s="6" t="s">
        <v>1267</v>
      </c>
      <c r="AX895" s="7"/>
    </row>
    <row r="896" spans="48:50">
      <c r="AV896" s="7"/>
      <c r="AW896" s="6" t="s">
        <v>1268</v>
      </c>
      <c r="AX896" s="7"/>
    </row>
    <row r="897" spans="48:50">
      <c r="AV897" s="7"/>
      <c r="AW897" s="6" t="s">
        <v>1269</v>
      </c>
      <c r="AX897" s="7"/>
    </row>
    <row r="898" spans="48:50">
      <c r="AV898" s="7"/>
      <c r="AW898" s="6" t="s">
        <v>1270</v>
      </c>
      <c r="AX898" s="7"/>
    </row>
    <row r="899" spans="48:50">
      <c r="AV899" s="7"/>
      <c r="AW899" s="6" t="s">
        <v>1271</v>
      </c>
      <c r="AX899" s="7"/>
    </row>
    <row r="900" spans="48:50">
      <c r="AV900" s="7"/>
      <c r="AW900" s="6" t="s">
        <v>1272</v>
      </c>
      <c r="AX900" s="7"/>
    </row>
    <row r="901" spans="48:50">
      <c r="AV901" s="7"/>
      <c r="AW901" s="6" t="s">
        <v>1273</v>
      </c>
      <c r="AX901" s="7"/>
    </row>
    <row r="902" spans="48:50">
      <c r="AV902" s="7"/>
      <c r="AW902" s="6" t="s">
        <v>1274</v>
      </c>
      <c r="AX902" s="7"/>
    </row>
    <row r="903" spans="48:50">
      <c r="AV903" s="7"/>
      <c r="AW903" s="6" t="s">
        <v>1275</v>
      </c>
      <c r="AX903" s="7"/>
    </row>
    <row r="904" spans="48:50">
      <c r="AV904" s="7"/>
      <c r="AW904" s="6" t="s">
        <v>1276</v>
      </c>
      <c r="AX904" s="7"/>
    </row>
    <row r="905" spans="48:50">
      <c r="AV905" s="7"/>
      <c r="AW905" s="6" t="s">
        <v>1277</v>
      </c>
      <c r="AX905" s="7"/>
    </row>
    <row r="906" spans="48:50">
      <c r="AV906" s="7"/>
      <c r="AW906" s="6" t="s">
        <v>1278</v>
      </c>
      <c r="AX906" s="7"/>
    </row>
    <row r="907" spans="48:50">
      <c r="AV907" s="7"/>
      <c r="AW907" s="6" t="s">
        <v>1279</v>
      </c>
      <c r="AX907" s="7"/>
    </row>
    <row r="908" spans="48:50">
      <c r="AV908" s="7"/>
      <c r="AW908" s="6" t="s">
        <v>1280</v>
      </c>
      <c r="AX908" s="7"/>
    </row>
    <row r="909" spans="48:50">
      <c r="AV909" s="7"/>
      <c r="AW909" s="6" t="s">
        <v>1281</v>
      </c>
      <c r="AX909" s="7"/>
    </row>
    <row r="910" spans="48:50">
      <c r="AV910" s="7"/>
      <c r="AW910" s="6" t="s">
        <v>1282</v>
      </c>
      <c r="AX910" s="7"/>
    </row>
    <row r="911" spans="48:50">
      <c r="AV911" s="7"/>
      <c r="AW911" s="6" t="s">
        <v>1283</v>
      </c>
      <c r="AX911" s="7"/>
    </row>
    <row r="912" spans="48:50">
      <c r="AV912" s="7"/>
      <c r="AW912" s="6" t="s">
        <v>1284</v>
      </c>
      <c r="AX912" s="7"/>
    </row>
    <row r="913" spans="48:50">
      <c r="AV913" s="7"/>
      <c r="AW913" s="6" t="s">
        <v>1285</v>
      </c>
      <c r="AX913" s="7"/>
    </row>
    <row r="914" spans="48:50">
      <c r="AV914" s="7"/>
      <c r="AW914" s="6" t="s">
        <v>1286</v>
      </c>
      <c r="AX914" s="7"/>
    </row>
    <row r="915" spans="48:50">
      <c r="AV915" s="7"/>
      <c r="AW915" s="6" t="s">
        <v>1287</v>
      </c>
      <c r="AX915" s="7"/>
    </row>
    <row r="916" spans="48:50">
      <c r="AV916" s="7"/>
      <c r="AW916" s="6" t="s">
        <v>1288</v>
      </c>
      <c r="AX916" s="7"/>
    </row>
    <row r="917" spans="48:50">
      <c r="AV917" s="7"/>
      <c r="AW917" s="6" t="s">
        <v>1289</v>
      </c>
      <c r="AX917" s="7"/>
    </row>
    <row r="918" spans="48:50">
      <c r="AV918" s="7"/>
      <c r="AW918" s="6" t="s">
        <v>1290</v>
      </c>
      <c r="AX918" s="7"/>
    </row>
    <row r="919" spans="48:50">
      <c r="AV919" s="7"/>
      <c r="AW919" s="6" t="s">
        <v>1291</v>
      </c>
      <c r="AX919" s="7"/>
    </row>
    <row r="920" spans="48:50">
      <c r="AV920" s="7"/>
      <c r="AW920" s="6" t="s">
        <v>1292</v>
      </c>
      <c r="AX920" s="7"/>
    </row>
    <row r="921" spans="48:50">
      <c r="AV921" s="7"/>
      <c r="AW921" s="6" t="s">
        <v>1293</v>
      </c>
      <c r="AX921" s="7"/>
    </row>
    <row r="922" spans="48:50">
      <c r="AV922" s="7"/>
      <c r="AW922" s="6" t="s">
        <v>1294</v>
      </c>
      <c r="AX922" s="7"/>
    </row>
    <row r="923" spans="48:50">
      <c r="AV923" s="7"/>
      <c r="AW923" s="6" t="s">
        <v>1295</v>
      </c>
      <c r="AX923" s="7"/>
    </row>
    <row r="924" spans="48:50">
      <c r="AV924" s="7"/>
      <c r="AW924" s="6" t="s">
        <v>1296</v>
      </c>
      <c r="AX924" s="7"/>
    </row>
    <row r="925" spans="48:50">
      <c r="AV925" s="7"/>
      <c r="AW925" s="6" t="s">
        <v>1297</v>
      </c>
      <c r="AX925" s="7"/>
    </row>
    <row r="926" spans="48:50">
      <c r="AV926" s="7"/>
      <c r="AW926" s="6" t="s">
        <v>1298</v>
      </c>
      <c r="AX926" s="7"/>
    </row>
    <row r="927" spans="48:50">
      <c r="AV927" s="7"/>
      <c r="AW927" s="6" t="s">
        <v>1299</v>
      </c>
      <c r="AX927" s="7"/>
    </row>
    <row r="928" spans="48:50">
      <c r="AV928" s="7"/>
      <c r="AW928" s="6" t="s">
        <v>1300</v>
      </c>
      <c r="AX928" s="7"/>
    </row>
    <row r="929" spans="48:50">
      <c r="AV929" s="7"/>
      <c r="AW929" s="6" t="s">
        <v>1301</v>
      </c>
      <c r="AX929" s="7"/>
    </row>
    <row r="930" spans="48:50">
      <c r="AV930" s="7"/>
      <c r="AW930" s="6" t="s">
        <v>1302</v>
      </c>
      <c r="AX930" s="7"/>
    </row>
    <row r="931" spans="48:50">
      <c r="AV931" s="7"/>
      <c r="AW931" s="6" t="s">
        <v>1303</v>
      </c>
      <c r="AX931" s="7"/>
    </row>
    <row r="932" spans="48:50">
      <c r="AV932" s="7"/>
      <c r="AW932" s="6" t="s">
        <v>1304</v>
      </c>
      <c r="AX932" s="7"/>
    </row>
    <row r="933" spans="48:50">
      <c r="AV933" s="7"/>
      <c r="AW933" s="6" t="s">
        <v>1305</v>
      </c>
      <c r="AX933" s="7"/>
    </row>
    <row r="934" spans="48:50">
      <c r="AV934" s="7"/>
      <c r="AW934" s="6" t="s">
        <v>1306</v>
      </c>
      <c r="AX934" s="7"/>
    </row>
    <row r="935" spans="48:50">
      <c r="AV935" s="7"/>
      <c r="AW935" s="6" t="s">
        <v>1307</v>
      </c>
      <c r="AX935" s="7"/>
    </row>
    <row r="936" spans="48:50">
      <c r="AV936" s="7"/>
      <c r="AW936" s="6" t="s">
        <v>1308</v>
      </c>
      <c r="AX936" s="7"/>
    </row>
    <row r="937" spans="48:50">
      <c r="AV937" s="7"/>
      <c r="AW937" s="6" t="s">
        <v>1309</v>
      </c>
      <c r="AX937" s="7"/>
    </row>
    <row r="938" spans="48:50">
      <c r="AV938" s="7"/>
      <c r="AW938" s="6" t="s">
        <v>1310</v>
      </c>
      <c r="AX938" s="7"/>
    </row>
    <row r="939" spans="48:50">
      <c r="AV939" s="7"/>
      <c r="AW939" s="6" t="s">
        <v>1311</v>
      </c>
      <c r="AX939" s="7"/>
    </row>
    <row r="940" spans="48:50">
      <c r="AV940" s="7"/>
      <c r="AW940" s="6" t="s">
        <v>1312</v>
      </c>
      <c r="AX940" s="7"/>
    </row>
    <row r="941" spans="48:50">
      <c r="AV941" s="7"/>
      <c r="AW941" s="6" t="s">
        <v>1313</v>
      </c>
      <c r="AX941" s="7"/>
    </row>
    <row r="942" spans="48:50">
      <c r="AV942" s="7"/>
      <c r="AW942" s="6" t="s">
        <v>1314</v>
      </c>
      <c r="AX942" s="7"/>
    </row>
    <row r="943" spans="48:50">
      <c r="AV943" s="7"/>
      <c r="AW943" s="6" t="s">
        <v>1315</v>
      </c>
      <c r="AX943" s="7"/>
    </row>
    <row r="944" spans="48:50">
      <c r="AV944" s="7"/>
      <c r="AW944" s="6" t="s">
        <v>1316</v>
      </c>
      <c r="AX944" s="7"/>
    </row>
    <row r="945" spans="48:50">
      <c r="AV945" s="7"/>
      <c r="AW945" s="6" t="s">
        <v>1317</v>
      </c>
      <c r="AX945" s="7"/>
    </row>
    <row r="946" spans="48:50">
      <c r="AV946" s="7"/>
      <c r="AW946" s="6" t="s">
        <v>1318</v>
      </c>
      <c r="AX946" s="7"/>
    </row>
    <row r="947" spans="48:50">
      <c r="AV947" s="7"/>
      <c r="AW947" s="6" t="s">
        <v>1319</v>
      </c>
      <c r="AX947" s="7"/>
    </row>
    <row r="948" spans="48:50">
      <c r="AV948" s="7"/>
      <c r="AW948" s="6" t="s">
        <v>1320</v>
      </c>
      <c r="AX948" s="7"/>
    </row>
    <row r="949" spans="48:50">
      <c r="AV949" s="7"/>
      <c r="AW949" s="6" t="s">
        <v>1321</v>
      </c>
      <c r="AX949" s="7"/>
    </row>
    <row r="950" spans="48:50">
      <c r="AV950" s="7"/>
      <c r="AW950" s="6" t="s">
        <v>1322</v>
      </c>
      <c r="AX950" s="7"/>
    </row>
    <row r="951" spans="48:50">
      <c r="AV951" s="7"/>
      <c r="AW951" s="6" t="s">
        <v>1323</v>
      </c>
      <c r="AX951" s="7"/>
    </row>
    <row r="952" spans="48:50">
      <c r="AV952" s="7"/>
      <c r="AW952" s="6" t="s">
        <v>1324</v>
      </c>
      <c r="AX952" s="7"/>
    </row>
    <row r="953" spans="48:50">
      <c r="AV953" s="7"/>
      <c r="AW953" s="6" t="s">
        <v>1325</v>
      </c>
      <c r="AX953" s="7"/>
    </row>
    <row r="954" spans="48:50">
      <c r="AV954" s="7"/>
      <c r="AW954" s="6" t="s">
        <v>1326</v>
      </c>
      <c r="AX954" s="7"/>
    </row>
    <row r="955" spans="48:50">
      <c r="AV955" s="7"/>
      <c r="AW955" s="6" t="s">
        <v>1327</v>
      </c>
      <c r="AX955" s="7"/>
    </row>
    <row r="956" spans="48:50">
      <c r="AV956" s="7"/>
      <c r="AW956" s="6" t="s">
        <v>1328</v>
      </c>
      <c r="AX956" s="7"/>
    </row>
    <row r="957" spans="48:50">
      <c r="AV957" s="7"/>
      <c r="AW957" s="6" t="s">
        <v>1329</v>
      </c>
      <c r="AX957" s="7"/>
    </row>
    <row r="958" spans="48:50">
      <c r="AV958" s="7"/>
      <c r="AW958" s="6" t="s">
        <v>1330</v>
      </c>
      <c r="AX958" s="7"/>
    </row>
    <row r="959" spans="48:50">
      <c r="AV959" s="7"/>
      <c r="AW959" s="6" t="s">
        <v>1331</v>
      </c>
      <c r="AX959" s="7"/>
    </row>
    <row r="960" spans="48:50">
      <c r="AV960" s="7"/>
      <c r="AW960" s="6" t="s">
        <v>1332</v>
      </c>
      <c r="AX960" s="7"/>
    </row>
    <row r="961" spans="48:50">
      <c r="AV961" s="7"/>
      <c r="AW961" s="6" t="s">
        <v>1333</v>
      </c>
      <c r="AX961" s="7"/>
    </row>
    <row r="962" spans="48:50">
      <c r="AV962" s="7"/>
      <c r="AW962" s="6" t="s">
        <v>1334</v>
      </c>
      <c r="AX962" s="7"/>
    </row>
    <row r="963" spans="48:50">
      <c r="AV963" s="7"/>
      <c r="AW963" s="6" t="s">
        <v>1335</v>
      </c>
      <c r="AX963" s="7"/>
    </row>
    <row r="964" spans="48:50">
      <c r="AV964" s="7"/>
      <c r="AW964" s="6" t="s">
        <v>1336</v>
      </c>
      <c r="AX964" s="7"/>
    </row>
    <row r="965" spans="48:50">
      <c r="AV965" s="7"/>
      <c r="AW965" s="6" t="s">
        <v>1337</v>
      </c>
      <c r="AX965" s="7"/>
    </row>
    <row r="966" spans="48:50">
      <c r="AV966" s="7"/>
      <c r="AW966" s="6" t="s">
        <v>1338</v>
      </c>
      <c r="AX966" s="7"/>
    </row>
    <row r="967" spans="48:50">
      <c r="AV967" s="7"/>
      <c r="AW967" s="6" t="s">
        <v>1339</v>
      </c>
      <c r="AX967" s="7"/>
    </row>
    <row r="968" spans="48:50">
      <c r="AV968" s="7"/>
      <c r="AW968" s="6" t="s">
        <v>1340</v>
      </c>
      <c r="AX968" s="7"/>
    </row>
    <row r="969" spans="48:50">
      <c r="AV969" s="7"/>
      <c r="AW969" s="6" t="s">
        <v>1341</v>
      </c>
      <c r="AX969" s="7"/>
    </row>
    <row r="970" spans="48:50">
      <c r="AV970" s="7"/>
      <c r="AW970" s="6" t="s">
        <v>1342</v>
      </c>
      <c r="AX970" s="7"/>
    </row>
    <row r="971" spans="48:50">
      <c r="AV971" s="7"/>
      <c r="AW971" s="6" t="s">
        <v>1343</v>
      </c>
      <c r="AX971" s="7"/>
    </row>
    <row r="972" spans="48:50">
      <c r="AV972" s="7"/>
      <c r="AW972" s="6" t="s">
        <v>1344</v>
      </c>
      <c r="AX972" s="7"/>
    </row>
    <row r="973" spans="48:50">
      <c r="AV973" s="7"/>
      <c r="AW973" s="6" t="s">
        <v>1345</v>
      </c>
      <c r="AX973" s="7"/>
    </row>
    <row r="974" spans="48:50">
      <c r="AV974" s="7"/>
      <c r="AW974" s="6" t="s">
        <v>1346</v>
      </c>
      <c r="AX974" s="7"/>
    </row>
    <row r="975" spans="48:50">
      <c r="AV975" s="7"/>
      <c r="AW975" s="6" t="s">
        <v>1347</v>
      </c>
      <c r="AX975" s="7"/>
    </row>
    <row r="976" spans="48:50">
      <c r="AV976" s="7"/>
      <c r="AW976" s="6" t="s">
        <v>1348</v>
      </c>
      <c r="AX976" s="7"/>
    </row>
    <row r="977" spans="48:50">
      <c r="AV977" s="7"/>
      <c r="AW977" s="6" t="s">
        <v>1349</v>
      </c>
      <c r="AX977" s="7"/>
    </row>
    <row r="978" spans="48:50">
      <c r="AV978" s="7"/>
      <c r="AW978" s="6" t="s">
        <v>1350</v>
      </c>
      <c r="AX978" s="7"/>
    </row>
    <row r="979" spans="48:50">
      <c r="AV979" s="7"/>
      <c r="AW979" s="6" t="s">
        <v>1351</v>
      </c>
      <c r="AX979" s="7"/>
    </row>
    <row r="980" spans="48:50">
      <c r="AV980" s="7"/>
      <c r="AW980" s="6" t="s">
        <v>1352</v>
      </c>
      <c r="AX980" s="7"/>
    </row>
    <row r="981" spans="48:50">
      <c r="AV981" s="7"/>
      <c r="AW981" s="6" t="s">
        <v>1353</v>
      </c>
      <c r="AX981" s="7"/>
    </row>
    <row r="982" spans="48:50">
      <c r="AV982" s="7"/>
      <c r="AW982" s="6" t="s">
        <v>1354</v>
      </c>
      <c r="AX982" s="7"/>
    </row>
    <row r="983" spans="48:50">
      <c r="AV983" s="7"/>
      <c r="AW983" s="6" t="s">
        <v>1355</v>
      </c>
      <c r="AX983" s="7"/>
    </row>
    <row r="984" spans="48:50">
      <c r="AV984" s="7"/>
      <c r="AW984" s="6" t="s">
        <v>1356</v>
      </c>
      <c r="AX984" s="7"/>
    </row>
    <row r="985" spans="48:50">
      <c r="AV985" s="7"/>
      <c r="AW985" s="6" t="s">
        <v>1357</v>
      </c>
      <c r="AX985" s="7"/>
    </row>
    <row r="986" spans="48:50">
      <c r="AV986" s="7"/>
      <c r="AW986" s="6" t="s">
        <v>1358</v>
      </c>
      <c r="AX986" s="7"/>
    </row>
    <row r="987" spans="48:50">
      <c r="AV987" s="7"/>
      <c r="AW987" s="6" t="s">
        <v>1359</v>
      </c>
      <c r="AX987" s="7"/>
    </row>
    <row r="988" spans="48:50">
      <c r="AV988" s="7"/>
      <c r="AW988" s="6" t="s">
        <v>1360</v>
      </c>
      <c r="AX988" s="7"/>
    </row>
    <row r="989" spans="48:50">
      <c r="AV989" s="7"/>
      <c r="AW989" s="6" t="s">
        <v>1361</v>
      </c>
      <c r="AX989" s="7"/>
    </row>
    <row r="990" spans="48:50">
      <c r="AV990" s="7"/>
      <c r="AW990" s="6" t="s">
        <v>1362</v>
      </c>
      <c r="AX990" s="7"/>
    </row>
    <row r="991" spans="48:50">
      <c r="AV991" s="7"/>
      <c r="AW991" s="6" t="s">
        <v>1363</v>
      </c>
      <c r="AX991" s="7"/>
    </row>
    <row r="992" spans="48:50">
      <c r="AV992" s="7"/>
      <c r="AW992" s="6" t="s">
        <v>1364</v>
      </c>
      <c r="AX992" s="7"/>
    </row>
    <row r="993" spans="48:50">
      <c r="AV993" s="7"/>
      <c r="AW993" s="6" t="s">
        <v>1365</v>
      </c>
      <c r="AX993" s="7"/>
    </row>
    <row r="994" spans="48:50">
      <c r="AV994" s="7"/>
      <c r="AW994" s="6" t="s">
        <v>1366</v>
      </c>
      <c r="AX994" s="7"/>
    </row>
    <row r="995" spans="48:50">
      <c r="AV995" s="7"/>
      <c r="AW995" s="6" t="s">
        <v>1367</v>
      </c>
      <c r="AX995" s="7"/>
    </row>
    <row r="996" spans="48:50">
      <c r="AV996" s="7"/>
      <c r="AW996" s="6" t="s">
        <v>1368</v>
      </c>
      <c r="AX996" s="7"/>
    </row>
    <row r="997" spans="48:50">
      <c r="AV997" s="7"/>
      <c r="AW997" s="6" t="s">
        <v>1369</v>
      </c>
      <c r="AX997" s="7"/>
    </row>
    <row r="998" spans="48:50">
      <c r="AV998" s="7"/>
      <c r="AW998" s="6" t="s">
        <v>1370</v>
      </c>
      <c r="AX998" s="7"/>
    </row>
    <row r="999" spans="48:50">
      <c r="AV999" s="7"/>
      <c r="AW999" s="6" t="s">
        <v>1371</v>
      </c>
      <c r="AX999" s="7"/>
    </row>
    <row r="1000" spans="48:50">
      <c r="AV1000" s="7"/>
      <c r="AW1000" s="6" t="s">
        <v>1372</v>
      </c>
      <c r="AX1000" s="7"/>
    </row>
    <row r="1001" spans="48:50">
      <c r="AV1001" s="7"/>
      <c r="AW1001" s="6" t="s">
        <v>1373</v>
      </c>
      <c r="AX1001" s="7"/>
    </row>
    <row r="1002" spans="48:50">
      <c r="AV1002" s="7"/>
      <c r="AW1002" s="6" t="s">
        <v>1374</v>
      </c>
      <c r="AX1002" s="7"/>
    </row>
    <row r="1003" spans="48:50">
      <c r="AV1003" s="7"/>
      <c r="AW1003" s="6" t="s">
        <v>1375</v>
      </c>
      <c r="AX1003" s="7"/>
    </row>
    <row r="1004" spans="48:50">
      <c r="AV1004" s="7"/>
      <c r="AW1004" s="6" t="s">
        <v>1376</v>
      </c>
      <c r="AX1004" s="7"/>
    </row>
    <row r="1005" spans="48:50">
      <c r="AV1005" s="7"/>
      <c r="AW1005" s="6" t="s">
        <v>1377</v>
      </c>
      <c r="AX1005" s="7"/>
    </row>
    <row r="1006" spans="48:50">
      <c r="AV1006" s="7"/>
      <c r="AW1006" s="6" t="s">
        <v>1378</v>
      </c>
      <c r="AX1006" s="7"/>
    </row>
    <row r="1007" spans="48:50">
      <c r="AV1007" s="7"/>
      <c r="AW1007" s="6" t="s">
        <v>1379</v>
      </c>
      <c r="AX1007" s="7"/>
    </row>
    <row r="1008" spans="48:50">
      <c r="AV1008" s="7"/>
      <c r="AW1008" s="6" t="s">
        <v>1380</v>
      </c>
      <c r="AX1008" s="7"/>
    </row>
    <row r="1009" spans="48:50">
      <c r="AV1009" s="7"/>
      <c r="AW1009" s="6" t="s">
        <v>1381</v>
      </c>
      <c r="AX1009" s="7"/>
    </row>
    <row r="1010" spans="48:50">
      <c r="AV1010" s="7"/>
      <c r="AW1010" s="6" t="s">
        <v>1382</v>
      </c>
      <c r="AX1010" s="7"/>
    </row>
    <row r="1011" spans="48:50">
      <c r="AV1011" s="7"/>
      <c r="AW1011" s="6" t="s">
        <v>1383</v>
      </c>
      <c r="AX1011" s="7"/>
    </row>
    <row r="1012" spans="48:50">
      <c r="AV1012" s="7"/>
      <c r="AW1012" s="6" t="s">
        <v>1384</v>
      </c>
      <c r="AX1012" s="7"/>
    </row>
    <row r="1013" spans="48:50">
      <c r="AV1013" s="7"/>
      <c r="AW1013" s="6" t="s">
        <v>1385</v>
      </c>
      <c r="AX1013" s="7"/>
    </row>
    <row r="1014" spans="48:50">
      <c r="AV1014" s="7"/>
      <c r="AW1014" s="6" t="s">
        <v>1386</v>
      </c>
      <c r="AX1014" s="7"/>
    </row>
    <row r="1015" spans="48:50">
      <c r="AV1015" s="7"/>
      <c r="AW1015" s="6" t="s">
        <v>1387</v>
      </c>
      <c r="AX1015" s="7"/>
    </row>
    <row r="1016" spans="48:50">
      <c r="AV1016" s="7"/>
      <c r="AW1016" s="6" t="s">
        <v>1388</v>
      </c>
      <c r="AX1016" s="7"/>
    </row>
    <row r="1017" spans="48:50">
      <c r="AV1017" s="7"/>
      <c r="AW1017" s="6" t="s">
        <v>1389</v>
      </c>
      <c r="AX1017" s="7"/>
    </row>
    <row r="1018" spans="48:50">
      <c r="AV1018" s="7"/>
      <c r="AW1018" s="6" t="s">
        <v>1390</v>
      </c>
      <c r="AX1018" s="7"/>
    </row>
    <row r="1019" spans="48:50">
      <c r="AV1019" s="7"/>
      <c r="AW1019" s="6" t="s">
        <v>1391</v>
      </c>
      <c r="AX1019" s="7"/>
    </row>
    <row r="1020" spans="48:50">
      <c r="AV1020" s="7"/>
      <c r="AW1020" s="6" t="s">
        <v>1392</v>
      </c>
      <c r="AX1020" s="7"/>
    </row>
    <row r="1021" spans="48:50">
      <c r="AV1021" s="7"/>
      <c r="AW1021" s="6" t="s">
        <v>1393</v>
      </c>
      <c r="AX1021" s="7"/>
    </row>
    <row r="1022" spans="48:50">
      <c r="AV1022" s="7"/>
      <c r="AW1022" s="6" t="s">
        <v>1394</v>
      </c>
      <c r="AX1022" s="7"/>
    </row>
    <row r="1023" spans="48:50">
      <c r="AV1023" s="7"/>
      <c r="AW1023" s="6" t="s">
        <v>1395</v>
      </c>
      <c r="AX1023" s="7"/>
    </row>
    <row r="1024" spans="48:50">
      <c r="AV1024" s="7"/>
      <c r="AW1024" s="6" t="s">
        <v>1396</v>
      </c>
      <c r="AX1024" s="7"/>
    </row>
    <row r="1025" spans="48:50">
      <c r="AV1025" s="7"/>
      <c r="AW1025" s="6" t="s">
        <v>1397</v>
      </c>
      <c r="AX1025" s="7"/>
    </row>
    <row r="1026" spans="48:50">
      <c r="AV1026" s="7"/>
      <c r="AW1026" s="6" t="s">
        <v>1398</v>
      </c>
      <c r="AX1026" s="7"/>
    </row>
    <row r="1027" spans="48:50">
      <c r="AV1027" s="7"/>
      <c r="AW1027" s="6" t="s">
        <v>1399</v>
      </c>
      <c r="AX1027" s="7"/>
    </row>
    <row r="1028" spans="48:50">
      <c r="AV1028" s="7"/>
      <c r="AW1028" s="6" t="s">
        <v>1400</v>
      </c>
      <c r="AX1028" s="7"/>
    </row>
    <row r="1029" spans="48:50">
      <c r="AV1029" s="7"/>
      <c r="AW1029" s="6" t="s">
        <v>1401</v>
      </c>
      <c r="AX1029" s="7"/>
    </row>
    <row r="1030" spans="48:50">
      <c r="AV1030" s="7"/>
      <c r="AW1030" s="6" t="s">
        <v>1402</v>
      </c>
      <c r="AX1030" s="7"/>
    </row>
    <row r="1031" spans="48:50">
      <c r="AV1031" s="7"/>
      <c r="AW1031" s="6" t="s">
        <v>1403</v>
      </c>
      <c r="AX1031" s="7"/>
    </row>
    <row r="1032" spans="48:50">
      <c r="AV1032" s="7"/>
      <c r="AW1032" s="6" t="s">
        <v>1404</v>
      </c>
      <c r="AX1032" s="7"/>
    </row>
    <row r="1033" spans="48:50">
      <c r="AV1033" s="7"/>
      <c r="AW1033" s="6" t="s">
        <v>1405</v>
      </c>
      <c r="AX1033" s="7"/>
    </row>
    <row r="1034" spans="48:50">
      <c r="AV1034" s="7"/>
      <c r="AW1034" s="6" t="s">
        <v>1406</v>
      </c>
      <c r="AX1034" s="7"/>
    </row>
    <row r="1035" spans="48:50">
      <c r="AV1035" s="7"/>
      <c r="AW1035" s="6" t="s">
        <v>1407</v>
      </c>
      <c r="AX1035" s="7"/>
    </row>
    <row r="1036" spans="48:50">
      <c r="AV1036" s="7"/>
      <c r="AW1036" s="6" t="s">
        <v>1408</v>
      </c>
      <c r="AX1036" s="7"/>
    </row>
    <row r="1037" spans="48:50">
      <c r="AV1037" s="7"/>
      <c r="AW1037" s="6" t="s">
        <v>1409</v>
      </c>
      <c r="AX1037" s="7"/>
    </row>
    <row r="1038" spans="48:50">
      <c r="AV1038" s="7"/>
      <c r="AW1038" s="6" t="s">
        <v>1410</v>
      </c>
      <c r="AX1038" s="7"/>
    </row>
    <row r="1039" spans="48:50">
      <c r="AV1039" s="7"/>
      <c r="AW1039" s="6" t="s">
        <v>1411</v>
      </c>
      <c r="AX1039" s="7"/>
    </row>
    <row r="1040" spans="48:50">
      <c r="AV1040" s="7"/>
      <c r="AW1040" s="6" t="s">
        <v>1412</v>
      </c>
      <c r="AX1040" s="7"/>
    </row>
    <row r="1041" spans="48:50">
      <c r="AV1041" s="7"/>
      <c r="AW1041" s="6" t="s">
        <v>1413</v>
      </c>
      <c r="AX1041" s="7"/>
    </row>
    <row r="1042" spans="48:50">
      <c r="AV1042" s="7"/>
      <c r="AW1042" s="6" t="s">
        <v>1414</v>
      </c>
      <c r="AX1042" s="7"/>
    </row>
    <row r="1043" spans="48:50">
      <c r="AV1043" s="7"/>
      <c r="AW1043" s="6" t="s">
        <v>1415</v>
      </c>
      <c r="AX1043" s="7"/>
    </row>
    <row r="1044" spans="48:50">
      <c r="AV1044" s="7"/>
      <c r="AW1044" s="6" t="s">
        <v>1416</v>
      </c>
      <c r="AX1044" s="7"/>
    </row>
    <row r="1045" spans="48:50">
      <c r="AV1045" s="7"/>
      <c r="AW1045" s="6" t="s">
        <v>1417</v>
      </c>
      <c r="AX1045" s="7"/>
    </row>
    <row r="1046" spans="48:50">
      <c r="AV1046" s="7"/>
      <c r="AW1046" s="6" t="s">
        <v>1418</v>
      </c>
      <c r="AX1046" s="7"/>
    </row>
    <row r="1047" spans="48:50">
      <c r="AV1047" s="7"/>
      <c r="AW1047" s="6" t="s">
        <v>1419</v>
      </c>
      <c r="AX1047" s="7"/>
    </row>
    <row r="1048" spans="48:50">
      <c r="AV1048" s="7"/>
      <c r="AW1048" s="6" t="s">
        <v>1420</v>
      </c>
      <c r="AX1048" s="7"/>
    </row>
    <row r="1049" spans="48:50">
      <c r="AV1049" s="7"/>
      <c r="AW1049" s="6" t="s">
        <v>1421</v>
      </c>
      <c r="AX1049" s="7"/>
    </row>
    <row r="1050" spans="48:50">
      <c r="AV1050" s="7"/>
      <c r="AW1050" s="6" t="s">
        <v>0</v>
      </c>
      <c r="AX1050" s="7"/>
    </row>
    <row r="1051" spans="48:50">
      <c r="AV1051" s="7"/>
      <c r="AW1051" s="6" t="s">
        <v>1</v>
      </c>
      <c r="AX1051" s="7"/>
    </row>
    <row r="1052" spans="48:50">
      <c r="AV1052" s="7"/>
      <c r="AW1052" s="6" t="s">
        <v>2</v>
      </c>
      <c r="AX1052" s="7"/>
    </row>
    <row r="1053" spans="48:50">
      <c r="AV1053" s="7"/>
      <c r="AW1053" s="6" t="s">
        <v>3</v>
      </c>
      <c r="AX1053" s="7"/>
    </row>
    <row r="1054" spans="48:50">
      <c r="AV1054" s="7"/>
      <c r="AW1054" s="6" t="s">
        <v>4</v>
      </c>
      <c r="AX1054" s="7"/>
    </row>
    <row r="1055" spans="48:50">
      <c r="AV1055" s="7"/>
      <c r="AW1055" s="6" t="s">
        <v>5</v>
      </c>
      <c r="AX1055" s="7"/>
    </row>
    <row r="1056" spans="48:50">
      <c r="AV1056" s="7"/>
      <c r="AW1056" s="6" t="s">
        <v>6</v>
      </c>
      <c r="AX1056" s="7"/>
    </row>
    <row r="1057" spans="48:50">
      <c r="AV1057" s="7"/>
      <c r="AW1057" s="6" t="s">
        <v>7</v>
      </c>
      <c r="AX1057" s="7"/>
    </row>
    <row r="1058" spans="48:50">
      <c r="AV1058" s="7"/>
      <c r="AW1058" s="6" t="s">
        <v>8</v>
      </c>
      <c r="AX1058" s="7"/>
    </row>
    <row r="1059" spans="48:50">
      <c r="AV1059" s="7"/>
      <c r="AW1059" s="6" t="s">
        <v>9</v>
      </c>
      <c r="AX1059" s="7"/>
    </row>
    <row r="1060" spans="48:50">
      <c r="AV1060" s="7"/>
      <c r="AW1060" s="6" t="s">
        <v>10</v>
      </c>
      <c r="AX1060" s="7"/>
    </row>
    <row r="1061" spans="48:50">
      <c r="AV1061" s="7"/>
      <c r="AW1061" s="6" t="s">
        <v>11</v>
      </c>
      <c r="AX1061" s="7"/>
    </row>
    <row r="1062" spans="48:50">
      <c r="AV1062" s="7"/>
      <c r="AW1062" s="6" t="s">
        <v>12</v>
      </c>
      <c r="AX1062" s="7"/>
    </row>
    <row r="1063" spans="48:50">
      <c r="AV1063" s="7"/>
      <c r="AW1063" s="6" t="s">
        <v>13</v>
      </c>
      <c r="AX1063" s="7"/>
    </row>
    <row r="1064" spans="48:50">
      <c r="AV1064" s="7"/>
      <c r="AW1064" s="6" t="s">
        <v>14</v>
      </c>
      <c r="AX1064" s="7"/>
    </row>
    <row r="1065" spans="48:50">
      <c r="AV1065" s="7"/>
      <c r="AW1065" s="6" t="s">
        <v>15</v>
      </c>
      <c r="AX1065" s="7"/>
    </row>
    <row r="1066" spans="48:50">
      <c r="AV1066" s="7"/>
      <c r="AW1066" s="6" t="s">
        <v>16</v>
      </c>
      <c r="AX1066" s="7"/>
    </row>
    <row r="1067" spans="48:50">
      <c r="AV1067" s="7"/>
      <c r="AW1067" s="6" t="s">
        <v>17</v>
      </c>
      <c r="AX1067" s="7"/>
    </row>
    <row r="1068" spans="48:50">
      <c r="AV1068" s="7"/>
      <c r="AW1068" s="6" t="s">
        <v>18</v>
      </c>
      <c r="AX1068" s="7"/>
    </row>
    <row r="1069" spans="48:50">
      <c r="AV1069" s="7"/>
      <c r="AW1069" s="6" t="s">
        <v>19</v>
      </c>
      <c r="AX1069" s="7"/>
    </row>
    <row r="1070" spans="48:50">
      <c r="AV1070" s="7"/>
      <c r="AW1070" s="6" t="s">
        <v>20</v>
      </c>
      <c r="AX1070" s="7"/>
    </row>
    <row r="1071" spans="48:50">
      <c r="AV1071" s="7"/>
      <c r="AW1071" s="6" t="s">
        <v>21</v>
      </c>
      <c r="AX1071" s="7"/>
    </row>
    <row r="1072" spans="48:50">
      <c r="AV1072" s="7"/>
      <c r="AW1072" s="6" t="s">
        <v>22</v>
      </c>
      <c r="AX1072" s="7"/>
    </row>
    <row r="1073" spans="48:50">
      <c r="AV1073" s="7"/>
      <c r="AW1073" s="6" t="s">
        <v>23</v>
      </c>
      <c r="AX1073" s="7"/>
    </row>
    <row r="1074" spans="48:50">
      <c r="AV1074" s="7"/>
      <c r="AW1074" s="6" t="s">
        <v>24</v>
      </c>
      <c r="AX1074" s="7"/>
    </row>
    <row r="1075" spans="48:50">
      <c r="AV1075" s="7"/>
      <c r="AW1075" s="6" t="s">
        <v>25</v>
      </c>
      <c r="AX1075" s="7"/>
    </row>
    <row r="1076" spans="48:50">
      <c r="AV1076" s="7"/>
      <c r="AW1076" s="6" t="s">
        <v>26</v>
      </c>
      <c r="AX1076" s="7"/>
    </row>
    <row r="1077" spans="48:50">
      <c r="AV1077" s="7"/>
      <c r="AW1077" s="6" t="s">
        <v>27</v>
      </c>
      <c r="AX1077" s="7"/>
    </row>
    <row r="1078" spans="48:50">
      <c r="AV1078" s="7"/>
      <c r="AW1078" s="6" t="s">
        <v>28</v>
      </c>
      <c r="AX1078" s="7"/>
    </row>
    <row r="1079" spans="48:50">
      <c r="AV1079" s="7"/>
      <c r="AW1079" s="6" t="s">
        <v>29</v>
      </c>
      <c r="AX1079" s="7"/>
    </row>
    <row r="1080" spans="48:50">
      <c r="AV1080" s="7"/>
      <c r="AW1080" s="6" t="s">
        <v>30</v>
      </c>
      <c r="AX1080" s="7"/>
    </row>
    <row r="1081" spans="48:50">
      <c r="AV1081" s="7"/>
      <c r="AW1081" s="6" t="s">
        <v>31</v>
      </c>
      <c r="AX1081" s="7"/>
    </row>
    <row r="1082" spans="48:50">
      <c r="AV1082" s="7"/>
      <c r="AW1082" s="6" t="s">
        <v>32</v>
      </c>
      <c r="AX1082" s="7"/>
    </row>
    <row r="1083" spans="48:50">
      <c r="AV1083" s="7"/>
      <c r="AW1083" s="6" t="s">
        <v>33</v>
      </c>
      <c r="AX1083" s="7"/>
    </row>
    <row r="1084" spans="48:50">
      <c r="AV1084" s="7"/>
      <c r="AW1084" s="6" t="s">
        <v>34</v>
      </c>
      <c r="AX1084" s="7"/>
    </row>
    <row r="1085" spans="48:50">
      <c r="AV1085" s="7"/>
      <c r="AW1085" s="6" t="s">
        <v>35</v>
      </c>
      <c r="AX1085" s="7"/>
    </row>
    <row r="1086" spans="48:50">
      <c r="AV1086" s="7"/>
      <c r="AW1086" s="6" t="s">
        <v>36</v>
      </c>
      <c r="AX1086" s="7"/>
    </row>
    <row r="1087" spans="48:50">
      <c r="AV1087" s="7"/>
      <c r="AW1087" s="6" t="s">
        <v>37</v>
      </c>
      <c r="AX1087" s="7"/>
    </row>
    <row r="1088" spans="48:50">
      <c r="AV1088" s="7"/>
      <c r="AW1088" s="6" t="s">
        <v>38</v>
      </c>
      <c r="AX1088" s="7"/>
    </row>
    <row r="1089" spans="48:50">
      <c r="AV1089" s="7"/>
      <c r="AW1089" s="6" t="s">
        <v>39</v>
      </c>
      <c r="AX1089" s="7"/>
    </row>
    <row r="1090" spans="48:50">
      <c r="AV1090" s="7"/>
      <c r="AW1090" s="6" t="s">
        <v>40</v>
      </c>
      <c r="AX1090" s="7"/>
    </row>
    <row r="1091" spans="48:50">
      <c r="AV1091" s="7"/>
      <c r="AW1091" s="6" t="s">
        <v>41</v>
      </c>
      <c r="AX1091" s="7"/>
    </row>
    <row r="1092" spans="48:50">
      <c r="AV1092" s="7"/>
      <c r="AW1092" s="6" t="s">
        <v>42</v>
      </c>
      <c r="AX1092" s="7"/>
    </row>
    <row r="1093" spans="48:50">
      <c r="AV1093" s="7"/>
      <c r="AW1093" s="6" t="s">
        <v>43</v>
      </c>
      <c r="AX1093" s="7"/>
    </row>
    <row r="1094" spans="48:50">
      <c r="AV1094" s="7"/>
      <c r="AW1094" s="6" t="s">
        <v>44</v>
      </c>
      <c r="AX1094" s="7"/>
    </row>
    <row r="1095" spans="48:50">
      <c r="AV1095" s="7"/>
      <c r="AW1095" s="6" t="s">
        <v>45</v>
      </c>
      <c r="AX1095" s="7"/>
    </row>
    <row r="1096" spans="48:50">
      <c r="AV1096" s="7"/>
      <c r="AW1096" s="6" t="s">
        <v>46</v>
      </c>
      <c r="AX1096" s="7"/>
    </row>
    <row r="1097" spans="48:50">
      <c r="AV1097" s="7"/>
      <c r="AW1097" s="6" t="s">
        <v>47</v>
      </c>
      <c r="AX1097" s="7"/>
    </row>
    <row r="1098" spans="48:50">
      <c r="AV1098" s="7"/>
      <c r="AW1098" s="6" t="s">
        <v>48</v>
      </c>
      <c r="AX1098" s="7"/>
    </row>
    <row r="1099" spans="48:50">
      <c r="AV1099" s="7"/>
      <c r="AW1099" s="6" t="s">
        <v>49</v>
      </c>
      <c r="AX1099" s="7"/>
    </row>
    <row r="1100" spans="48:50">
      <c r="AV1100" s="7"/>
      <c r="AW1100" s="6" t="s">
        <v>50</v>
      </c>
      <c r="AX1100" s="7"/>
    </row>
    <row r="1101" spans="48:50">
      <c r="AV1101" s="7"/>
      <c r="AW1101" s="6" t="s">
        <v>51</v>
      </c>
      <c r="AX1101" s="7"/>
    </row>
    <row r="1102" spans="48:50">
      <c r="AV1102" s="7"/>
      <c r="AW1102" s="6" t="s">
        <v>52</v>
      </c>
      <c r="AX1102" s="7"/>
    </row>
    <row r="1103" spans="48:50">
      <c r="AV1103" s="7"/>
      <c r="AW1103" s="6" t="s">
        <v>53</v>
      </c>
      <c r="AX1103" s="7"/>
    </row>
    <row r="1104" spans="48:50">
      <c r="AV1104" s="7"/>
      <c r="AW1104" s="6" t="s">
        <v>54</v>
      </c>
      <c r="AX1104" s="7"/>
    </row>
    <row r="1105" spans="48:50">
      <c r="AV1105" s="7"/>
      <c r="AW1105" s="6" t="s">
        <v>55</v>
      </c>
      <c r="AX1105" s="7"/>
    </row>
    <row r="1106" spans="48:50">
      <c r="AV1106" s="7"/>
      <c r="AW1106" s="6" t="s">
        <v>56</v>
      </c>
      <c r="AX1106" s="7"/>
    </row>
    <row r="1107" spans="48:50">
      <c r="AV1107" s="7"/>
      <c r="AW1107" s="6" t="s">
        <v>57</v>
      </c>
      <c r="AX1107" s="7"/>
    </row>
    <row r="1108" spans="48:50">
      <c r="AV1108" s="7"/>
      <c r="AW1108" s="6" t="s">
        <v>58</v>
      </c>
      <c r="AX1108" s="7"/>
    </row>
    <row r="1109" spans="48:50">
      <c r="AV1109" s="7"/>
      <c r="AW1109" s="6" t="s">
        <v>59</v>
      </c>
      <c r="AX1109" s="7"/>
    </row>
    <row r="1110" spans="48:50">
      <c r="AV1110" s="7"/>
      <c r="AW1110" s="6" t="s">
        <v>60</v>
      </c>
      <c r="AX1110" s="7"/>
    </row>
    <row r="1111" spans="48:50">
      <c r="AV1111" s="7"/>
      <c r="AW1111" s="6" t="s">
        <v>61</v>
      </c>
      <c r="AX1111" s="7"/>
    </row>
    <row r="1112" spans="48:50">
      <c r="AV1112" s="7"/>
      <c r="AW1112" s="6" t="s">
        <v>62</v>
      </c>
      <c r="AX1112" s="7"/>
    </row>
    <row r="1113" spans="48:50">
      <c r="AV1113" s="7"/>
      <c r="AW1113" s="6" t="s">
        <v>63</v>
      </c>
      <c r="AX1113" s="7"/>
    </row>
    <row r="1114" spans="48:50">
      <c r="AV1114" s="7"/>
      <c r="AW1114" s="6" t="s">
        <v>64</v>
      </c>
      <c r="AX1114" s="7"/>
    </row>
    <row r="1115" spans="48:50">
      <c r="AV1115" s="7"/>
      <c r="AW1115" s="6" t="s">
        <v>65</v>
      </c>
      <c r="AX1115" s="7"/>
    </row>
    <row r="1116" spans="48:50">
      <c r="AV1116" s="7"/>
      <c r="AW1116" s="6" t="s">
        <v>66</v>
      </c>
      <c r="AX1116" s="7"/>
    </row>
    <row r="1117" spans="48:50">
      <c r="AV1117" s="7"/>
      <c r="AW1117" s="6" t="s">
        <v>67</v>
      </c>
      <c r="AX1117" s="7"/>
    </row>
    <row r="1118" spans="48:50">
      <c r="AV1118" s="7"/>
      <c r="AW1118" s="6" t="s">
        <v>68</v>
      </c>
      <c r="AX1118" s="7"/>
    </row>
    <row r="1119" spans="48:50">
      <c r="AV1119" s="7"/>
      <c r="AW1119" s="6" t="s">
        <v>69</v>
      </c>
      <c r="AX1119" s="7"/>
    </row>
    <row r="1120" spans="48:50">
      <c r="AV1120" s="7"/>
      <c r="AW1120" s="6" t="s">
        <v>70</v>
      </c>
      <c r="AX1120" s="7"/>
    </row>
    <row r="1121" spans="48:50">
      <c r="AV1121" s="7"/>
      <c r="AW1121" s="6" t="s">
        <v>71</v>
      </c>
      <c r="AX1121" s="7"/>
    </row>
    <row r="1122" spans="48:50">
      <c r="AV1122" s="7"/>
      <c r="AW1122" s="6" t="s">
        <v>72</v>
      </c>
      <c r="AX1122" s="7"/>
    </row>
    <row r="1123" spans="48:50">
      <c r="AV1123" s="7"/>
      <c r="AW1123" s="6" t="s">
        <v>73</v>
      </c>
      <c r="AX1123" s="7"/>
    </row>
    <row r="1124" spans="48:50">
      <c r="AV1124" s="7"/>
      <c r="AW1124" s="6" t="s">
        <v>74</v>
      </c>
      <c r="AX1124" s="7"/>
    </row>
    <row r="1125" spans="48:50">
      <c r="AV1125" s="7"/>
      <c r="AW1125" s="6" t="s">
        <v>75</v>
      </c>
      <c r="AX1125" s="7"/>
    </row>
    <row r="1126" spans="48:50">
      <c r="AV1126" s="7"/>
      <c r="AW1126" s="6" t="s">
        <v>76</v>
      </c>
      <c r="AX1126" s="7"/>
    </row>
    <row r="1127" spans="48:50">
      <c r="AV1127" s="7"/>
      <c r="AW1127" s="6" t="s">
        <v>77</v>
      </c>
      <c r="AX1127" s="7"/>
    </row>
    <row r="1128" spans="48:50">
      <c r="AV1128" s="7"/>
      <c r="AW1128" s="6" t="s">
        <v>78</v>
      </c>
      <c r="AX1128" s="7"/>
    </row>
    <row r="1129" spans="48:50">
      <c r="AV1129" s="7"/>
      <c r="AW1129" s="6" t="s">
        <v>79</v>
      </c>
      <c r="AX1129" s="7"/>
    </row>
    <row r="1130" spans="48:50">
      <c r="AV1130" s="7"/>
      <c r="AW1130" s="6" t="s">
        <v>80</v>
      </c>
      <c r="AX1130" s="7"/>
    </row>
    <row r="1131" spans="48:50">
      <c r="AV1131" s="7"/>
      <c r="AW1131" s="6" t="s">
        <v>81</v>
      </c>
      <c r="AX1131" s="7"/>
    </row>
    <row r="1132" spans="48:50">
      <c r="AV1132" s="7"/>
      <c r="AW1132" s="6" t="s">
        <v>82</v>
      </c>
      <c r="AX1132" s="7"/>
    </row>
    <row r="1133" spans="48:50">
      <c r="AV1133" s="7"/>
      <c r="AW1133" s="6" t="s">
        <v>83</v>
      </c>
      <c r="AX1133" s="7"/>
    </row>
    <row r="1134" spans="48:50">
      <c r="AV1134" s="7"/>
      <c r="AW1134" s="6" t="s">
        <v>84</v>
      </c>
      <c r="AX1134" s="7"/>
    </row>
    <row r="1135" spans="48:50">
      <c r="AV1135" s="7"/>
      <c r="AW1135" s="6" t="s">
        <v>85</v>
      </c>
      <c r="AX1135" s="7"/>
    </row>
    <row r="1136" spans="48:50">
      <c r="AV1136" s="7"/>
      <c r="AW1136" s="6" t="s">
        <v>86</v>
      </c>
      <c r="AX1136" s="7"/>
    </row>
    <row r="1137" spans="48:50">
      <c r="AV1137" s="7"/>
      <c r="AW1137" s="6" t="s">
        <v>87</v>
      </c>
      <c r="AX1137" s="7"/>
    </row>
    <row r="1138" spans="48:50">
      <c r="AV1138" s="7"/>
      <c r="AW1138" s="6" t="s">
        <v>88</v>
      </c>
      <c r="AX1138" s="7"/>
    </row>
    <row r="1139" spans="48:50">
      <c r="AV1139" s="7"/>
      <c r="AW1139" s="6" t="s">
        <v>89</v>
      </c>
      <c r="AX1139" s="7"/>
    </row>
    <row r="1140" spans="48:50">
      <c r="AV1140" s="7"/>
      <c r="AW1140" s="6" t="s">
        <v>90</v>
      </c>
      <c r="AX1140" s="7"/>
    </row>
    <row r="1141" spans="48:50">
      <c r="AV1141" s="7"/>
      <c r="AW1141" s="6" t="s">
        <v>91</v>
      </c>
      <c r="AX1141" s="7"/>
    </row>
    <row r="1142" spans="48:50">
      <c r="AV1142" s="7"/>
      <c r="AW1142" s="6" t="s">
        <v>92</v>
      </c>
      <c r="AX1142" s="7"/>
    </row>
    <row r="1143" spans="48:50">
      <c r="AV1143" s="7"/>
      <c r="AW1143" s="6" t="s">
        <v>93</v>
      </c>
      <c r="AX1143" s="7"/>
    </row>
    <row r="1144" spans="48:50">
      <c r="AV1144" s="7"/>
      <c r="AW1144" s="6" t="s">
        <v>94</v>
      </c>
      <c r="AX1144" s="7"/>
    </row>
    <row r="1145" spans="48:50">
      <c r="AV1145" s="7"/>
      <c r="AW1145" s="6" t="s">
        <v>95</v>
      </c>
      <c r="AX1145" s="7"/>
    </row>
    <row r="1146" spans="48:50">
      <c r="AV1146" s="7"/>
      <c r="AW1146" s="6" t="s">
        <v>96</v>
      </c>
      <c r="AX1146" s="7"/>
    </row>
    <row r="1147" spans="48:50">
      <c r="AV1147" s="7"/>
      <c r="AW1147" s="6" t="s">
        <v>97</v>
      </c>
      <c r="AX1147" s="7"/>
    </row>
    <row r="1148" spans="48:50">
      <c r="AV1148" s="7"/>
      <c r="AW1148" s="6" t="s">
        <v>98</v>
      </c>
      <c r="AX1148" s="7"/>
    </row>
    <row r="1149" spans="48:50">
      <c r="AV1149" s="7"/>
      <c r="AW1149" s="6" t="s">
        <v>99</v>
      </c>
      <c r="AX1149" s="7"/>
    </row>
    <row r="1150" spans="48:50">
      <c r="AV1150" s="7"/>
      <c r="AW1150" s="6" t="s">
        <v>100</v>
      </c>
      <c r="AX1150" s="7"/>
    </row>
    <row r="1151" spans="48:50">
      <c r="AV1151" s="7"/>
      <c r="AW1151" s="6" t="s">
        <v>101</v>
      </c>
      <c r="AX1151" s="7"/>
    </row>
    <row r="1152" spans="48:50">
      <c r="AV1152" s="7"/>
      <c r="AW1152" s="6" t="s">
        <v>102</v>
      </c>
      <c r="AX1152" s="7"/>
    </row>
    <row r="1153" spans="48:50">
      <c r="AV1153" s="7"/>
      <c r="AW1153" s="6" t="s">
        <v>103</v>
      </c>
      <c r="AX1153" s="7"/>
    </row>
    <row r="1154" spans="48:50">
      <c r="AV1154" s="7"/>
      <c r="AW1154" s="6" t="s">
        <v>104</v>
      </c>
      <c r="AX1154" s="7"/>
    </row>
    <row r="1155" spans="48:50">
      <c r="AV1155" s="7"/>
      <c r="AW1155" s="6" t="s">
        <v>105</v>
      </c>
      <c r="AX1155" s="7"/>
    </row>
    <row r="1156" spans="48:50">
      <c r="AV1156" s="7"/>
      <c r="AW1156" s="6" t="s">
        <v>106</v>
      </c>
      <c r="AX1156" s="7"/>
    </row>
    <row r="1157" spans="48:50">
      <c r="AV1157" s="7"/>
      <c r="AW1157" s="6" t="s">
        <v>107</v>
      </c>
      <c r="AX1157" s="7"/>
    </row>
    <row r="1158" spans="48:50">
      <c r="AV1158" s="7"/>
      <c r="AW1158" s="6" t="s">
        <v>108</v>
      </c>
      <c r="AX1158" s="7"/>
    </row>
    <row r="1159" spans="48:50">
      <c r="AV1159" s="7"/>
      <c r="AW1159" s="6" t="s">
        <v>109</v>
      </c>
      <c r="AX1159" s="7"/>
    </row>
    <row r="1160" spans="48:50">
      <c r="AV1160" s="7"/>
      <c r="AW1160" s="6" t="s">
        <v>110</v>
      </c>
      <c r="AX1160" s="7"/>
    </row>
    <row r="1161" spans="48:50">
      <c r="AV1161" s="7"/>
      <c r="AW1161" s="6" t="s">
        <v>111</v>
      </c>
      <c r="AX1161" s="7"/>
    </row>
    <row r="1162" spans="48:50">
      <c r="AV1162" s="7"/>
      <c r="AW1162" s="6" t="s">
        <v>112</v>
      </c>
      <c r="AX1162" s="7"/>
    </row>
    <row r="1163" spans="48:50">
      <c r="AV1163" s="7"/>
      <c r="AW1163" s="6" t="s">
        <v>113</v>
      </c>
      <c r="AX1163" s="7"/>
    </row>
    <row r="1164" spans="48:50">
      <c r="AV1164" s="7"/>
      <c r="AW1164" s="6" t="s">
        <v>114</v>
      </c>
      <c r="AX1164" s="7"/>
    </row>
    <row r="1165" spans="48:50">
      <c r="AV1165" s="7"/>
      <c r="AW1165" s="6" t="s">
        <v>115</v>
      </c>
      <c r="AX1165" s="7"/>
    </row>
    <row r="1166" spans="48:50">
      <c r="AV1166" s="7"/>
      <c r="AW1166" s="6" t="s">
        <v>116</v>
      </c>
      <c r="AX1166" s="7"/>
    </row>
    <row r="1167" spans="48:50">
      <c r="AV1167" s="7"/>
      <c r="AW1167" s="6" t="s">
        <v>117</v>
      </c>
      <c r="AX1167" s="7"/>
    </row>
    <row r="1168" spans="48:50">
      <c r="AV1168" s="7"/>
      <c r="AW1168" s="6" t="s">
        <v>118</v>
      </c>
      <c r="AX1168" s="7"/>
    </row>
    <row r="1169" spans="48:50">
      <c r="AV1169" s="7"/>
      <c r="AW1169" s="6" t="s">
        <v>119</v>
      </c>
      <c r="AX1169" s="7"/>
    </row>
    <row r="1170" spans="48:50">
      <c r="AV1170" s="7"/>
      <c r="AW1170" s="6" t="s">
        <v>120</v>
      </c>
      <c r="AX1170" s="7"/>
    </row>
    <row r="1171" spans="48:50">
      <c r="AV1171" s="7"/>
      <c r="AW1171" s="6" t="s">
        <v>121</v>
      </c>
      <c r="AX1171" s="7"/>
    </row>
    <row r="1172" spans="48:50">
      <c r="AV1172" s="7"/>
      <c r="AW1172" s="6" t="s">
        <v>122</v>
      </c>
      <c r="AX1172" s="7"/>
    </row>
    <row r="1173" spans="48:50">
      <c r="AV1173" s="7"/>
      <c r="AW1173" s="6" t="s">
        <v>123</v>
      </c>
      <c r="AX1173" s="7"/>
    </row>
    <row r="1174" spans="48:50">
      <c r="AV1174" s="7"/>
      <c r="AW1174" s="6" t="s">
        <v>124</v>
      </c>
      <c r="AX1174" s="7"/>
    </row>
    <row r="1175" spans="48:50">
      <c r="AV1175" s="7"/>
      <c r="AW1175" s="6" t="s">
        <v>125</v>
      </c>
      <c r="AX1175" s="7"/>
    </row>
    <row r="1176" spans="48:50">
      <c r="AV1176" s="7"/>
      <c r="AW1176" s="6" t="s">
        <v>126</v>
      </c>
      <c r="AX1176" s="7"/>
    </row>
    <row r="1177" spans="48:50">
      <c r="AV1177" s="7"/>
      <c r="AW1177" s="6" t="s">
        <v>127</v>
      </c>
      <c r="AX1177" s="7"/>
    </row>
    <row r="1178" spans="48:50">
      <c r="AV1178" s="7"/>
      <c r="AW1178" s="6" t="s">
        <v>128</v>
      </c>
      <c r="AX1178" s="7"/>
    </row>
    <row r="1179" spans="48:50">
      <c r="AV1179" s="7"/>
      <c r="AW1179" s="6" t="s">
        <v>129</v>
      </c>
      <c r="AX1179" s="7"/>
    </row>
    <row r="1180" spans="48:50">
      <c r="AV1180" s="7"/>
      <c r="AW1180" s="6" t="s">
        <v>130</v>
      </c>
      <c r="AX1180" s="7"/>
    </row>
    <row r="1181" spans="48:50">
      <c r="AV1181" s="7"/>
      <c r="AW1181" s="6" t="s">
        <v>131</v>
      </c>
      <c r="AX1181" s="7"/>
    </row>
    <row r="1182" spans="48:50">
      <c r="AV1182" s="7"/>
      <c r="AW1182" s="6" t="s">
        <v>132</v>
      </c>
      <c r="AX1182" s="7"/>
    </row>
    <row r="1183" spans="48:50">
      <c r="AV1183" s="7"/>
      <c r="AW1183" s="6" t="s">
        <v>133</v>
      </c>
      <c r="AX1183" s="7"/>
    </row>
    <row r="1184" spans="48:50">
      <c r="AV1184" s="7"/>
      <c r="AW1184" s="6" t="s">
        <v>134</v>
      </c>
      <c r="AX1184" s="7"/>
    </row>
    <row r="1185" spans="48:50">
      <c r="AV1185" s="7"/>
      <c r="AW1185" s="6" t="s">
        <v>135</v>
      </c>
      <c r="AX1185" s="7"/>
    </row>
    <row r="1186" spans="48:50">
      <c r="AV1186" s="7"/>
      <c r="AW1186" s="6" t="s">
        <v>136</v>
      </c>
      <c r="AX1186" s="7"/>
    </row>
    <row r="1187" spans="48:50">
      <c r="AV1187" s="7"/>
      <c r="AW1187" s="6" t="s">
        <v>137</v>
      </c>
      <c r="AX1187" s="7"/>
    </row>
    <row r="1188" spans="48:50">
      <c r="AV1188" s="7"/>
      <c r="AW1188" s="6" t="s">
        <v>138</v>
      </c>
      <c r="AX1188" s="7"/>
    </row>
    <row r="1189" spans="48:50">
      <c r="AV1189" s="7"/>
      <c r="AW1189" s="6" t="s">
        <v>139</v>
      </c>
      <c r="AX1189" s="7"/>
    </row>
    <row r="1190" spans="48:50">
      <c r="AV1190" s="7"/>
      <c r="AW1190" s="6" t="s">
        <v>140</v>
      </c>
      <c r="AX1190" s="7"/>
    </row>
    <row r="1191" spans="48:50">
      <c r="AV1191" s="7"/>
      <c r="AW1191" s="6" t="s">
        <v>141</v>
      </c>
      <c r="AX1191" s="7"/>
    </row>
    <row r="1192" spans="48:50">
      <c r="AV1192" s="7"/>
      <c r="AW1192" s="6" t="s">
        <v>142</v>
      </c>
      <c r="AX1192" s="7"/>
    </row>
    <row r="1193" spans="48:50">
      <c r="AV1193" s="7"/>
      <c r="AW1193" s="6" t="s">
        <v>143</v>
      </c>
      <c r="AX1193" s="7"/>
    </row>
    <row r="1194" spans="48:50">
      <c r="AV1194" s="7"/>
      <c r="AW1194" s="6" t="s">
        <v>144</v>
      </c>
      <c r="AX1194" s="7"/>
    </row>
    <row r="1195" spans="48:50">
      <c r="AV1195" s="7"/>
      <c r="AW1195" s="6" t="s">
        <v>145</v>
      </c>
      <c r="AX1195" s="7"/>
    </row>
    <row r="1196" spans="48:50">
      <c r="AV1196" s="7"/>
      <c r="AW1196" s="6" t="s">
        <v>146</v>
      </c>
      <c r="AX1196" s="7"/>
    </row>
    <row r="1197" spans="48:50">
      <c r="AV1197" s="7"/>
      <c r="AW1197" s="6" t="s">
        <v>147</v>
      </c>
      <c r="AX1197" s="7"/>
    </row>
    <row r="1198" spans="48:50">
      <c r="AV1198" s="7"/>
      <c r="AW1198" s="6" t="s">
        <v>148</v>
      </c>
      <c r="AX1198" s="7"/>
    </row>
    <row r="1199" spans="48:50">
      <c r="AV1199" s="7"/>
      <c r="AW1199" s="6" t="s">
        <v>149</v>
      </c>
      <c r="AX1199" s="7"/>
    </row>
    <row r="1200" spans="48:50">
      <c r="AV1200" s="7"/>
      <c r="AW1200" s="6" t="s">
        <v>150</v>
      </c>
      <c r="AX1200" s="7"/>
    </row>
    <row r="1201" spans="48:50">
      <c r="AV1201" s="7"/>
      <c r="AW1201" s="6" t="s">
        <v>151</v>
      </c>
      <c r="AX1201" s="7"/>
    </row>
    <row r="1202" spans="48:50">
      <c r="AV1202" s="7"/>
      <c r="AW1202" s="6" t="s">
        <v>152</v>
      </c>
      <c r="AX1202" s="7"/>
    </row>
    <row r="1203" spans="48:50">
      <c r="AV1203" s="7"/>
      <c r="AW1203" s="6" t="s">
        <v>153</v>
      </c>
      <c r="AX1203" s="7"/>
    </row>
    <row r="1204" spans="48:50">
      <c r="AV1204" s="7"/>
      <c r="AW1204" s="6" t="s">
        <v>154</v>
      </c>
      <c r="AX1204" s="7"/>
    </row>
    <row r="1205" spans="48:50">
      <c r="AV1205" s="7"/>
      <c r="AW1205" s="6" t="s">
        <v>155</v>
      </c>
      <c r="AX1205" s="7"/>
    </row>
    <row r="1206" spans="48:50">
      <c r="AV1206" s="7"/>
      <c r="AW1206" s="6" t="s">
        <v>156</v>
      </c>
      <c r="AX1206" s="7"/>
    </row>
    <row r="1207" spans="48:50">
      <c r="AV1207" s="7"/>
      <c r="AW1207" s="6" t="s">
        <v>157</v>
      </c>
      <c r="AX1207" s="7"/>
    </row>
    <row r="1208" spans="48:50">
      <c r="AV1208" s="7"/>
      <c r="AW1208" s="6" t="s">
        <v>158</v>
      </c>
      <c r="AX1208" s="7"/>
    </row>
    <row r="1209" spans="48:50">
      <c r="AV1209" s="7"/>
      <c r="AW1209" s="6" t="s">
        <v>159</v>
      </c>
      <c r="AX1209" s="7"/>
    </row>
    <row r="1210" spans="48:50">
      <c r="AV1210" s="7"/>
      <c r="AW1210" s="6" t="s">
        <v>160</v>
      </c>
      <c r="AX1210" s="7"/>
    </row>
    <row r="1211" spans="48:50">
      <c r="AV1211" s="7"/>
      <c r="AW1211" s="6" t="s">
        <v>161</v>
      </c>
      <c r="AX1211" s="7"/>
    </row>
    <row r="1212" spans="48:50">
      <c r="AV1212" s="7"/>
      <c r="AW1212" s="6" t="s">
        <v>162</v>
      </c>
      <c r="AX1212" s="7"/>
    </row>
    <row r="1213" spans="48:50">
      <c r="AV1213" s="7"/>
      <c r="AW1213" s="6" t="s">
        <v>163</v>
      </c>
      <c r="AX1213" s="7"/>
    </row>
    <row r="1214" spans="48:50">
      <c r="AV1214" s="7"/>
      <c r="AW1214" s="6" t="s">
        <v>164</v>
      </c>
      <c r="AX1214" s="7"/>
    </row>
    <row r="1215" spans="48:50">
      <c r="AV1215" s="7"/>
      <c r="AW1215" s="6" t="s">
        <v>165</v>
      </c>
      <c r="AX1215" s="7"/>
    </row>
    <row r="1216" spans="48:50">
      <c r="AV1216" s="7"/>
      <c r="AW1216" s="6" t="s">
        <v>166</v>
      </c>
      <c r="AX1216" s="7"/>
    </row>
    <row r="1217" spans="48:50">
      <c r="AV1217" s="7"/>
      <c r="AW1217" s="6" t="s">
        <v>167</v>
      </c>
      <c r="AX1217" s="7"/>
    </row>
    <row r="1218" spans="48:50">
      <c r="AV1218" s="7"/>
      <c r="AW1218" s="6" t="s">
        <v>168</v>
      </c>
      <c r="AX1218" s="7"/>
    </row>
    <row r="1219" spans="48:50">
      <c r="AV1219" s="7"/>
      <c r="AW1219" s="6" t="s">
        <v>169</v>
      </c>
      <c r="AX1219" s="7"/>
    </row>
    <row r="1220" spans="48:50">
      <c r="AV1220" s="7"/>
      <c r="AW1220" s="6" t="s">
        <v>170</v>
      </c>
      <c r="AX1220" s="7"/>
    </row>
    <row r="1221" spans="48:50">
      <c r="AV1221" s="7"/>
      <c r="AW1221" s="6" t="s">
        <v>171</v>
      </c>
      <c r="AX1221" s="7"/>
    </row>
    <row r="1222" spans="48:50">
      <c r="AV1222" s="7"/>
      <c r="AW1222" s="6" t="s">
        <v>172</v>
      </c>
      <c r="AX1222" s="7"/>
    </row>
    <row r="1223" spans="48:50">
      <c r="AV1223" s="7"/>
      <c r="AW1223" s="6" t="s">
        <v>173</v>
      </c>
      <c r="AX1223" s="7"/>
    </row>
    <row r="1224" spans="48:50">
      <c r="AV1224" s="7"/>
      <c r="AW1224" s="6" t="s">
        <v>174</v>
      </c>
      <c r="AX1224" s="7"/>
    </row>
    <row r="1225" spans="48:50">
      <c r="AV1225" s="7"/>
      <c r="AW1225" s="6" t="s">
        <v>175</v>
      </c>
      <c r="AX1225" s="7"/>
    </row>
    <row r="1226" spans="48:50">
      <c r="AV1226" s="7"/>
      <c r="AW1226" s="6" t="s">
        <v>176</v>
      </c>
      <c r="AX1226" s="7"/>
    </row>
    <row r="1227" spans="48:50">
      <c r="AV1227" s="7"/>
      <c r="AW1227" s="6" t="s">
        <v>177</v>
      </c>
      <c r="AX1227" s="7"/>
    </row>
    <row r="1228" spans="48:50">
      <c r="AV1228" s="7"/>
      <c r="AW1228" s="6" t="s">
        <v>178</v>
      </c>
      <c r="AX1228" s="7"/>
    </row>
    <row r="1229" spans="48:50">
      <c r="AV1229" s="7"/>
      <c r="AW1229" s="6" t="s">
        <v>179</v>
      </c>
      <c r="AX1229" s="7"/>
    </row>
    <row r="1230" spans="48:50">
      <c r="AV1230" s="7"/>
      <c r="AW1230" s="6" t="s">
        <v>180</v>
      </c>
      <c r="AX1230" s="7"/>
    </row>
    <row r="1231" spans="48:50">
      <c r="AV1231" s="7"/>
      <c r="AW1231" s="6" t="s">
        <v>181</v>
      </c>
      <c r="AX1231" s="7"/>
    </row>
    <row r="1232" spans="48:50">
      <c r="AV1232" s="7"/>
      <c r="AW1232" s="6" t="s">
        <v>182</v>
      </c>
      <c r="AX1232" s="7"/>
    </row>
    <row r="1233" spans="48:50">
      <c r="AV1233" s="7"/>
      <c r="AW1233" s="6" t="s">
        <v>183</v>
      </c>
      <c r="AX1233" s="7"/>
    </row>
    <row r="1234" spans="48:50">
      <c r="AV1234" s="7"/>
      <c r="AW1234" s="6" t="s">
        <v>184</v>
      </c>
      <c r="AX1234" s="7"/>
    </row>
    <row r="1235" spans="48:50">
      <c r="AV1235" s="7"/>
      <c r="AW1235" s="6" t="s">
        <v>185</v>
      </c>
      <c r="AX1235" s="7"/>
    </row>
    <row r="1236" spans="48:50">
      <c r="AV1236" s="7"/>
      <c r="AW1236" s="6" t="s">
        <v>186</v>
      </c>
      <c r="AX1236" s="7"/>
    </row>
    <row r="1237" spans="48:50">
      <c r="AV1237" s="7"/>
      <c r="AW1237" s="6" t="s">
        <v>187</v>
      </c>
      <c r="AX1237" s="7"/>
    </row>
    <row r="1238" spans="48:50">
      <c r="AV1238" s="7"/>
      <c r="AW1238" s="6" t="s">
        <v>188</v>
      </c>
      <c r="AX1238" s="7"/>
    </row>
    <row r="1239" spans="48:50">
      <c r="AV1239" s="7"/>
      <c r="AW1239" s="6" t="s">
        <v>189</v>
      </c>
      <c r="AX1239" s="7"/>
    </row>
    <row r="1240" spans="48:50">
      <c r="AV1240" s="7"/>
      <c r="AW1240" s="6" t="s">
        <v>190</v>
      </c>
      <c r="AX1240" s="7"/>
    </row>
    <row r="1241" spans="48:50">
      <c r="AV1241" s="7"/>
      <c r="AW1241" s="6" t="s">
        <v>191</v>
      </c>
      <c r="AX1241" s="7"/>
    </row>
    <row r="1242" spans="48:50">
      <c r="AV1242" s="7"/>
      <c r="AW1242" s="6" t="s">
        <v>192</v>
      </c>
      <c r="AX1242" s="7"/>
    </row>
    <row r="1243" spans="48:50">
      <c r="AV1243" s="7"/>
      <c r="AW1243" s="6" t="s">
        <v>193</v>
      </c>
      <c r="AX1243" s="7"/>
    </row>
    <row r="1244" spans="48:50">
      <c r="AV1244" s="7"/>
      <c r="AW1244" s="6" t="s">
        <v>194</v>
      </c>
      <c r="AX1244" s="7"/>
    </row>
    <row r="1245" spans="48:50">
      <c r="AV1245" s="7"/>
      <c r="AW1245" s="6" t="s">
        <v>195</v>
      </c>
      <c r="AX1245" s="7"/>
    </row>
    <row r="1246" spans="48:50">
      <c r="AV1246" s="7"/>
      <c r="AW1246" s="6" t="s">
        <v>196</v>
      </c>
      <c r="AX1246" s="7"/>
    </row>
    <row r="1247" spans="48:50">
      <c r="AV1247" s="7"/>
      <c r="AW1247" s="6" t="s">
        <v>197</v>
      </c>
      <c r="AX1247" s="7"/>
    </row>
    <row r="1248" spans="48:50">
      <c r="AV1248" s="7"/>
      <c r="AW1248" s="6" t="s">
        <v>198</v>
      </c>
      <c r="AX1248" s="7"/>
    </row>
    <row r="1249" spans="48:50">
      <c r="AV1249" s="7"/>
      <c r="AW1249" s="6" t="s">
        <v>199</v>
      </c>
      <c r="AX1249" s="7"/>
    </row>
    <row r="1250" spans="48:50">
      <c r="AV1250" s="7"/>
      <c r="AW1250" s="6" t="s">
        <v>200</v>
      </c>
      <c r="AX1250" s="7"/>
    </row>
    <row r="1251" spans="48:50">
      <c r="AV1251" s="7"/>
      <c r="AW1251" s="6" t="s">
        <v>201</v>
      </c>
      <c r="AX1251" s="7"/>
    </row>
    <row r="1252" spans="48:50">
      <c r="AV1252" s="7"/>
      <c r="AW1252" s="6" t="s">
        <v>202</v>
      </c>
      <c r="AX1252" s="7"/>
    </row>
    <row r="1253" spans="48:50">
      <c r="AV1253" s="7"/>
      <c r="AW1253" s="6" t="s">
        <v>203</v>
      </c>
      <c r="AX1253" s="7"/>
    </row>
    <row r="1254" spans="48:50">
      <c r="AV1254" s="7"/>
      <c r="AW1254" s="6" t="s">
        <v>204</v>
      </c>
      <c r="AX1254" s="7"/>
    </row>
    <row r="1255" spans="48:50">
      <c r="AV1255" s="7"/>
      <c r="AW1255" s="6" t="s">
        <v>205</v>
      </c>
      <c r="AX1255" s="7"/>
    </row>
    <row r="1256" spans="48:50">
      <c r="AV1256" s="7"/>
      <c r="AW1256" s="6" t="s">
        <v>206</v>
      </c>
      <c r="AX1256" s="7"/>
    </row>
    <row r="1257" spans="48:50">
      <c r="AV1257" s="7"/>
      <c r="AW1257" s="6" t="s">
        <v>207</v>
      </c>
      <c r="AX1257" s="7"/>
    </row>
    <row r="1258" spans="48:50">
      <c r="AV1258" s="7"/>
      <c r="AW1258" s="6" t="s">
        <v>208</v>
      </c>
      <c r="AX1258" s="7"/>
    </row>
    <row r="1259" spans="48:50">
      <c r="AV1259" s="7"/>
      <c r="AW1259" s="6" t="s">
        <v>209</v>
      </c>
      <c r="AX1259" s="7"/>
    </row>
    <row r="1260" spans="48:50">
      <c r="AV1260" s="7"/>
      <c r="AW1260" s="6" t="s">
        <v>210</v>
      </c>
      <c r="AX1260" s="7"/>
    </row>
    <row r="1261" spans="48:50">
      <c r="AV1261" s="7"/>
      <c r="AW1261" s="6" t="s">
        <v>211</v>
      </c>
      <c r="AX1261" s="7"/>
    </row>
    <row r="1262" spans="48:50">
      <c r="AV1262" s="7"/>
      <c r="AW1262" s="6" t="s">
        <v>212</v>
      </c>
      <c r="AX1262" s="7"/>
    </row>
    <row r="1263" spans="48:50">
      <c r="AV1263" s="7"/>
      <c r="AW1263" s="6" t="s">
        <v>213</v>
      </c>
      <c r="AX1263" s="7"/>
    </row>
    <row r="1264" spans="48:50">
      <c r="AV1264" s="7"/>
      <c r="AW1264" s="6" t="s">
        <v>214</v>
      </c>
      <c r="AX1264" s="7"/>
    </row>
    <row r="1265" spans="48:50">
      <c r="AV1265" s="7"/>
      <c r="AW1265" s="6" t="s">
        <v>215</v>
      </c>
      <c r="AX1265" s="7"/>
    </row>
    <row r="1266" spans="48:50">
      <c r="AV1266" s="7"/>
      <c r="AW1266" s="6" t="s">
        <v>216</v>
      </c>
      <c r="AX1266" s="7"/>
    </row>
    <row r="1267" spans="48:50">
      <c r="AV1267" s="7"/>
      <c r="AW1267" s="6" t="s">
        <v>217</v>
      </c>
      <c r="AX1267" s="7"/>
    </row>
    <row r="1268" spans="48:50">
      <c r="AV1268" s="7"/>
      <c r="AW1268" s="6" t="s">
        <v>218</v>
      </c>
      <c r="AX1268" s="7"/>
    </row>
    <row r="1269" spans="48:50">
      <c r="AV1269" s="7"/>
      <c r="AW1269" s="6" t="s">
        <v>219</v>
      </c>
      <c r="AX1269" s="7"/>
    </row>
    <row r="1270" spans="48:50">
      <c r="AV1270" s="7"/>
      <c r="AW1270" s="6" t="s">
        <v>220</v>
      </c>
      <c r="AX1270" s="7"/>
    </row>
    <row r="1271" spans="48:50">
      <c r="AV1271" s="7"/>
      <c r="AW1271" s="6" t="s">
        <v>221</v>
      </c>
      <c r="AX1271" s="7"/>
    </row>
    <row r="1272" spans="48:50">
      <c r="AV1272" s="7"/>
      <c r="AW1272" s="6" t="s">
        <v>222</v>
      </c>
      <c r="AX1272" s="7"/>
    </row>
    <row r="1273" spans="48:50">
      <c r="AV1273" s="7"/>
      <c r="AW1273" s="6" t="s">
        <v>223</v>
      </c>
      <c r="AX1273" s="7"/>
    </row>
    <row r="1274" spans="48:50">
      <c r="AV1274" s="7"/>
      <c r="AW1274" s="6" t="s">
        <v>224</v>
      </c>
      <c r="AX1274" s="7"/>
    </row>
    <row r="1275" spans="48:50">
      <c r="AV1275" s="7"/>
      <c r="AW1275" s="6" t="s">
        <v>225</v>
      </c>
      <c r="AX1275" s="7"/>
    </row>
    <row r="1276" spans="48:50">
      <c r="AV1276" s="7"/>
      <c r="AW1276" s="6" t="s">
        <v>226</v>
      </c>
      <c r="AX1276" s="7"/>
    </row>
    <row r="1277" spans="48:50">
      <c r="AV1277" s="7"/>
      <c r="AW1277" s="6" t="s">
        <v>227</v>
      </c>
      <c r="AX1277" s="7"/>
    </row>
    <row r="1278" spans="48:50">
      <c r="AV1278" s="7"/>
      <c r="AW1278" s="6" t="s">
        <v>228</v>
      </c>
      <c r="AX1278" s="7"/>
    </row>
    <row r="1279" spans="48:50">
      <c r="AV1279" s="7"/>
      <c r="AW1279" s="6" t="s">
        <v>229</v>
      </c>
      <c r="AX1279" s="7"/>
    </row>
    <row r="1280" spans="48:50">
      <c r="AV1280" s="7"/>
      <c r="AW1280" s="6" t="s">
        <v>230</v>
      </c>
      <c r="AX1280" s="7"/>
    </row>
    <row r="1281" spans="48:50">
      <c r="AV1281" s="7"/>
      <c r="AW1281" s="6" t="s">
        <v>231</v>
      </c>
      <c r="AX1281" s="7"/>
    </row>
    <row r="1282" spans="48:50">
      <c r="AV1282" s="7"/>
      <c r="AW1282" s="6" t="s">
        <v>232</v>
      </c>
      <c r="AX1282" s="7"/>
    </row>
    <row r="1283" spans="48:50">
      <c r="AV1283" s="7"/>
      <c r="AW1283" s="6" t="s">
        <v>233</v>
      </c>
      <c r="AX1283" s="7"/>
    </row>
    <row r="1284" spans="48:50">
      <c r="AV1284" s="7"/>
      <c r="AW1284" s="6" t="s">
        <v>234</v>
      </c>
      <c r="AX1284" s="7"/>
    </row>
    <row r="1285" spans="48:50">
      <c r="AV1285" s="7"/>
      <c r="AW1285" s="6" t="s">
        <v>235</v>
      </c>
      <c r="AX1285" s="7"/>
    </row>
    <row r="1286" spans="48:50">
      <c r="AV1286" s="7"/>
      <c r="AW1286" s="6" t="s">
        <v>236</v>
      </c>
      <c r="AX1286" s="7"/>
    </row>
    <row r="1287" spans="48:50">
      <c r="AV1287" s="7"/>
      <c r="AW1287" s="6" t="s">
        <v>237</v>
      </c>
      <c r="AX1287" s="7"/>
    </row>
    <row r="1288" spans="48:50">
      <c r="AV1288" s="7"/>
      <c r="AW1288" s="6" t="s">
        <v>238</v>
      </c>
      <c r="AX1288" s="7"/>
    </row>
    <row r="1289" spans="48:50">
      <c r="AV1289" s="7"/>
      <c r="AW1289" s="6" t="s">
        <v>239</v>
      </c>
      <c r="AX1289" s="7"/>
    </row>
    <row r="1290" spans="48:50">
      <c r="AV1290" s="7"/>
      <c r="AW1290" s="6" t="s">
        <v>240</v>
      </c>
      <c r="AX1290" s="7"/>
    </row>
    <row r="1291" spans="48:50">
      <c r="AV1291" s="7"/>
      <c r="AW1291" s="6" t="s">
        <v>241</v>
      </c>
      <c r="AX1291" s="7"/>
    </row>
    <row r="1292" spans="48:50">
      <c r="AV1292" s="7"/>
      <c r="AW1292" s="6" t="s">
        <v>242</v>
      </c>
      <c r="AX1292" s="7"/>
    </row>
    <row r="1293" spans="48:50">
      <c r="AV1293" s="7"/>
      <c r="AW1293" s="6" t="s">
        <v>243</v>
      </c>
      <c r="AX1293" s="7"/>
    </row>
    <row r="1294" spans="48:50">
      <c r="AV1294" s="7"/>
      <c r="AW1294" s="6" t="s">
        <v>244</v>
      </c>
      <c r="AX1294" s="7"/>
    </row>
    <row r="1295" spans="48:50">
      <c r="AV1295" s="7"/>
      <c r="AW1295" s="6" t="s">
        <v>245</v>
      </c>
      <c r="AX1295" s="7"/>
    </row>
    <row r="1296" spans="48:50">
      <c r="AV1296" s="7"/>
      <c r="AW1296" s="6" t="s">
        <v>246</v>
      </c>
      <c r="AX1296" s="7"/>
    </row>
    <row r="1297" spans="48:50">
      <c r="AV1297" s="7"/>
      <c r="AW1297" s="6" t="s">
        <v>247</v>
      </c>
      <c r="AX1297" s="7"/>
    </row>
    <row r="1298" spans="48:50">
      <c r="AV1298" s="7"/>
      <c r="AW1298" s="6" t="s">
        <v>248</v>
      </c>
      <c r="AX1298" s="7"/>
    </row>
    <row r="1299" spans="48:50">
      <c r="AV1299" s="7"/>
      <c r="AW1299" s="6" t="s">
        <v>249</v>
      </c>
      <c r="AX1299" s="7"/>
    </row>
    <row r="1300" spans="48:50">
      <c r="AV1300" s="7"/>
      <c r="AW1300" s="6" t="s">
        <v>250</v>
      </c>
      <c r="AX1300" s="7"/>
    </row>
    <row r="1301" spans="48:50">
      <c r="AV1301" s="7"/>
      <c r="AW1301" s="6" t="s">
        <v>251</v>
      </c>
      <c r="AX1301" s="7"/>
    </row>
    <row r="1302" spans="48:50">
      <c r="AV1302" s="7"/>
      <c r="AW1302" s="6" t="s">
        <v>252</v>
      </c>
      <c r="AX1302" s="7"/>
    </row>
    <row r="1303" spans="48:50">
      <c r="AV1303" s="7"/>
      <c r="AW1303" s="6" t="s">
        <v>253</v>
      </c>
      <c r="AX1303" s="7"/>
    </row>
    <row r="1304" spans="48:50">
      <c r="AV1304" s="7"/>
      <c r="AW1304" s="6" t="s">
        <v>254</v>
      </c>
      <c r="AX1304" s="7"/>
    </row>
    <row r="1305" spans="48:50">
      <c r="AV1305" s="7"/>
      <c r="AW1305" s="6" t="s">
        <v>255</v>
      </c>
      <c r="AX1305" s="7"/>
    </row>
    <row r="1306" spans="48:50">
      <c r="AV1306" s="7"/>
      <c r="AW1306" s="6" t="s">
        <v>256</v>
      </c>
      <c r="AX1306" s="7"/>
    </row>
    <row r="1307" spans="48:50">
      <c r="AV1307" s="7"/>
      <c r="AW1307" s="6" t="s">
        <v>257</v>
      </c>
      <c r="AX1307" s="7"/>
    </row>
    <row r="1308" spans="48:50">
      <c r="AV1308" s="7"/>
      <c r="AW1308" s="6" t="s">
        <v>258</v>
      </c>
      <c r="AX1308" s="7"/>
    </row>
    <row r="1309" spans="48:50">
      <c r="AV1309" s="7"/>
      <c r="AW1309" s="6" t="s">
        <v>259</v>
      </c>
      <c r="AX1309" s="7"/>
    </row>
    <row r="1310" spans="48:50">
      <c r="AV1310" s="7"/>
      <c r="AW1310" s="6" t="s">
        <v>260</v>
      </c>
      <c r="AX1310" s="7"/>
    </row>
    <row r="1311" spans="48:50">
      <c r="AV1311" s="7"/>
      <c r="AW1311" s="6" t="s">
        <v>261</v>
      </c>
      <c r="AX1311" s="7"/>
    </row>
    <row r="1312" spans="48:50">
      <c r="AV1312" s="7"/>
      <c r="AW1312" s="6" t="s">
        <v>262</v>
      </c>
      <c r="AX1312" s="7"/>
    </row>
    <row r="1313" spans="48:50">
      <c r="AV1313" s="7"/>
      <c r="AW1313" s="6" t="s">
        <v>263</v>
      </c>
      <c r="AX1313" s="7"/>
    </row>
    <row r="1314" spans="48:50">
      <c r="AV1314" s="7"/>
      <c r="AW1314" s="6" t="s">
        <v>264</v>
      </c>
      <c r="AX1314" s="7"/>
    </row>
    <row r="1315" spans="48:50">
      <c r="AV1315" s="7"/>
      <c r="AW1315" s="6" t="s">
        <v>265</v>
      </c>
      <c r="AX1315" s="7"/>
    </row>
    <row r="1316" spans="48:50">
      <c r="AV1316" s="7"/>
      <c r="AW1316" s="6" t="s">
        <v>266</v>
      </c>
      <c r="AX1316" s="7"/>
    </row>
    <row r="1317" spans="48:50">
      <c r="AV1317" s="7"/>
      <c r="AW1317" s="6" t="s">
        <v>267</v>
      </c>
      <c r="AX1317" s="7"/>
    </row>
    <row r="1318" spans="48:50">
      <c r="AV1318" s="7"/>
      <c r="AW1318" s="6" t="s">
        <v>268</v>
      </c>
      <c r="AX1318" s="7"/>
    </row>
    <row r="1319" spans="48:50">
      <c r="AV1319" s="7"/>
      <c r="AW1319" s="6" t="s">
        <v>269</v>
      </c>
      <c r="AX1319" s="7"/>
    </row>
    <row r="1320" spans="48:50">
      <c r="AV1320" s="7"/>
      <c r="AW1320" s="6" t="s">
        <v>270</v>
      </c>
      <c r="AX1320" s="7"/>
    </row>
    <row r="1321" spans="48:50">
      <c r="AV1321" s="7"/>
      <c r="AW1321" s="6" t="s">
        <v>271</v>
      </c>
      <c r="AX1321" s="7"/>
    </row>
    <row r="1322" spans="48:50">
      <c r="AV1322" s="7"/>
      <c r="AW1322" s="6" t="s">
        <v>322</v>
      </c>
      <c r="AX1322" s="7"/>
    </row>
    <row r="1323" spans="48:50">
      <c r="AV1323" s="7"/>
      <c r="AW1323" s="6" t="s">
        <v>272</v>
      </c>
      <c r="AX1323" s="7"/>
    </row>
    <row r="1324" spans="48:50">
      <c r="AV1324" s="7"/>
      <c r="AW1324" s="6" t="s">
        <v>273</v>
      </c>
      <c r="AX1324" s="7"/>
    </row>
    <row r="1325" spans="48:50">
      <c r="AV1325" s="7"/>
      <c r="AW1325" s="6" t="s">
        <v>274</v>
      </c>
      <c r="AX1325" s="7"/>
    </row>
    <row r="1326" spans="48:50">
      <c r="AV1326" s="7"/>
      <c r="AW1326" s="6" t="s">
        <v>275</v>
      </c>
      <c r="AX1326" s="7"/>
    </row>
    <row r="1327" spans="48:50">
      <c r="AV1327" s="7"/>
      <c r="AW1327" s="6" t="s">
        <v>276</v>
      </c>
      <c r="AX1327" s="7"/>
    </row>
    <row r="1328" spans="48:50">
      <c r="AV1328" s="7"/>
      <c r="AW1328" s="6" t="s">
        <v>277</v>
      </c>
      <c r="AX1328" s="7"/>
    </row>
    <row r="1329" spans="48:50">
      <c r="AV1329" s="7"/>
      <c r="AW1329" s="6" t="s">
        <v>278</v>
      </c>
      <c r="AX1329" s="7"/>
    </row>
    <row r="1330" spans="48:50">
      <c r="AV1330" s="7"/>
      <c r="AW1330" s="6" t="s">
        <v>279</v>
      </c>
      <c r="AX1330" s="7"/>
    </row>
    <row r="1331" spans="48:50">
      <c r="AV1331" s="7"/>
      <c r="AW1331" s="6" t="s">
        <v>280</v>
      </c>
      <c r="AX1331" s="7"/>
    </row>
    <row r="1332" spans="48:50">
      <c r="AV1332" s="7"/>
      <c r="AW1332" s="6" t="s">
        <v>281</v>
      </c>
      <c r="AX1332" s="7"/>
    </row>
    <row r="1333" spans="48:50">
      <c r="AV1333" s="7"/>
      <c r="AW1333" s="6" t="s">
        <v>282</v>
      </c>
      <c r="AX1333" s="7"/>
    </row>
    <row r="1334" spans="48:50">
      <c r="AV1334" s="7"/>
      <c r="AW1334" s="6" t="s">
        <v>283</v>
      </c>
      <c r="AX1334" s="7"/>
    </row>
    <row r="1335" spans="48:50">
      <c r="AV1335" s="7"/>
      <c r="AW1335" s="6" t="s">
        <v>284</v>
      </c>
      <c r="AX1335" s="7"/>
    </row>
    <row r="1336" spans="48:50">
      <c r="AV1336" s="7"/>
      <c r="AW1336" s="6" t="s">
        <v>285</v>
      </c>
      <c r="AX1336" s="7"/>
    </row>
    <row r="1337" spans="48:50">
      <c r="AV1337" s="7"/>
      <c r="AW1337" s="6" t="s">
        <v>286</v>
      </c>
      <c r="AX1337" s="7"/>
    </row>
    <row r="1338" spans="48:50">
      <c r="AV1338" s="7"/>
      <c r="AW1338" s="6" t="s">
        <v>287</v>
      </c>
      <c r="AX1338" s="7"/>
    </row>
    <row r="1339" spans="48:50">
      <c r="AV1339" s="7"/>
      <c r="AW1339" s="6" t="s">
        <v>288</v>
      </c>
      <c r="AX1339" s="7"/>
    </row>
    <row r="1340" spans="48:50">
      <c r="AV1340" s="7"/>
      <c r="AW1340" s="6" t="s">
        <v>289</v>
      </c>
      <c r="AX1340" s="7"/>
    </row>
    <row r="1341" spans="48:50">
      <c r="AV1341" s="7"/>
      <c r="AW1341" s="6" t="s">
        <v>290</v>
      </c>
      <c r="AX1341" s="7"/>
    </row>
    <row r="1342" spans="48:50">
      <c r="AV1342" s="7"/>
      <c r="AW1342" s="6" t="s">
        <v>291</v>
      </c>
      <c r="AX1342" s="7"/>
    </row>
    <row r="1343" spans="48:50">
      <c r="AV1343" s="7"/>
      <c r="AW1343" s="6" t="s">
        <v>292</v>
      </c>
      <c r="AX1343" s="7"/>
    </row>
    <row r="1344" spans="48:50">
      <c r="AV1344" s="7"/>
      <c r="AW1344" s="6" t="s">
        <v>293</v>
      </c>
      <c r="AX1344" s="7"/>
    </row>
    <row r="1345" spans="48:50">
      <c r="AV1345" s="7"/>
      <c r="AW1345" s="6" t="s">
        <v>294</v>
      </c>
      <c r="AX1345" s="7"/>
    </row>
    <row r="1346" spans="48:50">
      <c r="AV1346" s="7"/>
      <c r="AW1346" s="6" t="s">
        <v>295</v>
      </c>
      <c r="AX1346" s="7"/>
    </row>
    <row r="1347" spans="48:50">
      <c r="AV1347" s="7"/>
      <c r="AW1347" s="6" t="s">
        <v>296</v>
      </c>
      <c r="AX1347" s="7"/>
    </row>
    <row r="1348" spans="48:50">
      <c r="AV1348" s="7"/>
      <c r="AW1348" s="6" t="s">
        <v>297</v>
      </c>
      <c r="AX1348" s="7"/>
    </row>
    <row r="1349" spans="48:50">
      <c r="AV1349" s="7"/>
      <c r="AW1349" s="6" t="s">
        <v>298</v>
      </c>
      <c r="AX1349" s="7"/>
    </row>
    <row r="1350" spans="48:50">
      <c r="AV1350" s="7"/>
      <c r="AW1350" s="6" t="s">
        <v>299</v>
      </c>
      <c r="AX1350" s="7"/>
    </row>
    <row r="1351" spans="48:50">
      <c r="AV1351" s="7"/>
      <c r="AW1351" s="6" t="s">
        <v>300</v>
      </c>
      <c r="AX1351" s="7"/>
    </row>
    <row r="1352" spans="48:50">
      <c r="AV1352" s="7"/>
      <c r="AW1352" s="6" t="s">
        <v>301</v>
      </c>
      <c r="AX1352" s="7"/>
    </row>
    <row r="1353" spans="48:50">
      <c r="AV1353" s="7"/>
      <c r="AW1353" s="6" t="s">
        <v>302</v>
      </c>
      <c r="AX1353" s="7"/>
    </row>
    <row r="1354" spans="48:50">
      <c r="AV1354" s="7"/>
      <c r="AW1354" s="6" t="s">
        <v>303</v>
      </c>
      <c r="AX1354" s="7"/>
    </row>
    <row r="1355" spans="48:50">
      <c r="AV1355" s="7"/>
      <c r="AW1355" s="6" t="s">
        <v>304</v>
      </c>
      <c r="AX1355" s="7"/>
    </row>
    <row r="1356" spans="48:50">
      <c r="AV1356" s="7"/>
      <c r="AW1356" s="6" t="s">
        <v>305</v>
      </c>
      <c r="AX1356" s="7"/>
    </row>
    <row r="1357" spans="48:50">
      <c r="AV1357" s="7"/>
      <c r="AX1357" s="7"/>
    </row>
  </sheetData>
  <sortState ref="A8:P24">
    <sortCondition descending="1" ref="O8"/>
  </sortState>
  <phoneticPr fontId="0" type="noConversion"/>
  <dataValidations disablePrompts="1" count="6">
    <dataValidation type="list" allowBlank="1" showInputMessage="1" showErrorMessage="1" sqref="E24:E679 E8:E16">
      <formula1>$AU$1:$AU$16</formula1>
    </dataValidation>
    <dataValidation type="list" allowBlank="1" showInputMessage="1" showErrorMessage="1" sqref="J24:J679 J8:J16">
      <formula1>$AW$1:$AW$1356</formula1>
    </dataValidation>
    <dataValidation type="list" allowBlank="1" showInputMessage="1" showErrorMessage="1" sqref="JH17:JI20 TD17:TE20 ACZ17:ADA20 AMV17:AMW20 AWR17:AWS20 BGN17:BGO20 BQJ17:BQK20 CAF17:CAG20 CKB17:CKC20 CTX17:CTY20 DDT17:DDU20 DNP17:DNQ20 DXL17:DXM20 EHH17:EHI20 ERD17:ERE20 FAZ17:FBA20 FKV17:FKW20 FUR17:FUS20 GEN17:GEO20 GOJ17:GOK20 GYF17:GYG20 HIB17:HIC20 HRX17:HRY20 IBT17:IBU20 ILP17:ILQ20 IVL17:IVM20 JFH17:JFI20 JPD17:JPE20 JYZ17:JZA20 KIV17:KIW20 KSR17:KSS20 LCN17:LCO20 LMJ17:LMK20 LWF17:LWG20 MGB17:MGC20 MPX17:MPY20 MZT17:MZU20 NJP17:NJQ20 NTL17:NTM20 ODH17:ODI20 OND17:ONE20 OWZ17:OXA20 PGV17:PGW20 PQR17:PQS20 QAN17:QAO20 QKJ17:QKK20 QUF17:QUG20 REB17:REC20 RNX17:RNY20 RXT17:RXU20 SHP17:SHQ20 SRL17:SRM20 TBH17:TBI20 TLD17:TLE20 TUZ17:TVA20 UEV17:UEW20 UOR17:UOS20 UYN17:UYO20 VIJ17:VIK20 VSF17:VSG20 WCB17:WCC20 WLX17:WLY20 WVT17:WVU20">
      <formula1>$AX$1:$AX$11</formula1>
    </dataValidation>
    <dataValidation type="list" allowBlank="1" showInputMessage="1" showErrorMessage="1" sqref="WVI17:WVI20 IW17:IW20 SS17:SS20 ACO17:ACO20 AMK17:AMK20 AWG17:AWG20 BGC17:BGC20 BPY17:BPY20 BZU17:BZU20 CJQ17:CJQ20 CTM17:CTM20 DDI17:DDI20 DNE17:DNE20 DXA17:DXA20 EGW17:EGW20 EQS17:EQS20 FAO17:FAO20 FKK17:FKK20 FUG17:FUG20 GEC17:GEC20 GNY17:GNY20 GXU17:GXU20 HHQ17:HHQ20 HRM17:HRM20 IBI17:IBI20 ILE17:ILE20 IVA17:IVA20 JEW17:JEW20 JOS17:JOS20 JYO17:JYO20 KIK17:KIK20 KSG17:KSG20 LCC17:LCC20 LLY17:LLY20 LVU17:LVU20 MFQ17:MFQ20 MPM17:MPM20 MZI17:MZI20 NJE17:NJE20 NTA17:NTA20 OCW17:OCW20 OMS17:OMS20 OWO17:OWO20 PGK17:PGK20 PQG17:PQG20 QAC17:QAC20 QJY17:QJY20 QTU17:QTU20 RDQ17:RDQ20 RNM17:RNM20 RXI17:RXI20 SHE17:SHE20 SRA17:SRA20 TAW17:TAW20 TKS17:TKS20 TUO17:TUO20 UEK17:UEK20 UOG17:UOG20 UYC17:UYC20 VHY17:VHY20 VRU17:VRU20 WBQ17:WBQ20 WLM17:WLM20 G8:G679">
      <formula1>$AV$1:$AV$13</formula1>
    </dataValidation>
    <dataValidation type="list" allowBlank="1" showInputMessage="1" showErrorMessage="1" sqref="IZ17:IZ20 J17:J20 SV17:SV20 ACR17:ACR20 AMN17:AMN20 AWJ17:AWJ20 BGF17:BGF20 BQB17:BQB20 BZX17:BZX20 CJT17:CJT20 CTP17:CTP20 DDL17:DDL20 DNH17:DNH20 DXD17:DXD20 EGZ17:EGZ20 EQV17:EQV20 FAR17:FAR20 FKN17:FKN20 FUJ17:FUJ20 GEF17:GEF20 GOB17:GOB20 GXX17:GXX20 HHT17:HHT20 HRP17:HRP20 IBL17:IBL20 ILH17:ILH20 IVD17:IVD20 JEZ17:JEZ20 JOV17:JOV20 JYR17:JYR20 KIN17:KIN20 KSJ17:KSJ20 LCF17:LCF20 LMB17:LMB20 LVX17:LVX20 MFT17:MFT20 MPP17:MPP20 MZL17:MZL20 NJH17:NJH20 NTD17:NTD20 OCZ17:OCZ20 OMV17:OMV20 OWR17:OWR20 PGN17:PGN20 PQJ17:PQJ20 QAF17:QAF20 QKB17:QKB20 QTX17:QTX20 RDT17:RDT20 RNP17:RNP20 RXL17:RXL20 SHH17:SHH20 SRD17:SRD20 TAZ17:TAZ20 TKV17:TKV20 TUR17:TUR20 UEN17:UEN20 UOJ17:UOJ20 UYF17:UYF20 VIB17:VIB20 VRX17:VRX20 WBT17:WBT20 WLP17:WLP20 WVL17:WVL20">
      <formula1>$AW$1:$AW$1371</formula1>
    </dataValidation>
    <dataValidation type="list" allowBlank="1" showInputMessage="1" showErrorMessage="1" sqref="WVG17:WVG23 IU17:IU23 E17:E23 SQ17:SQ23 ACM17:ACM23 AMI17:AMI23 AWE17:AWE23 BGA17:BGA23 BPW17:BPW23 BZS17:BZS23 CJO17:CJO23 CTK17:CTK23 DDG17:DDG23 DNC17:DNC23 DWY17:DWY23 EGU17:EGU23 EQQ17:EQQ23 FAM17:FAM23 FKI17:FKI23 FUE17:FUE23 GEA17:GEA23 GNW17:GNW23 GXS17:GXS23 HHO17:HHO23 HRK17:HRK23 IBG17:IBG23 ILC17:ILC23 IUY17:IUY23 JEU17:JEU23 JOQ17:JOQ23 JYM17:JYM23 KII17:KII23 KSE17:KSE23 LCA17:LCA23 LLW17:LLW23 LVS17:LVS23 MFO17:MFO23 MPK17:MPK23 MZG17:MZG23 NJC17:NJC23 NSY17:NSY23 OCU17:OCU23 OMQ17:OMQ23 OWM17:OWM23 PGI17:PGI23 PQE17:PQE23 QAA17:QAA23 QJW17:QJW23 QTS17:QTS23 RDO17:RDO23 RNK17:RNK23 RXG17:RXG23 SHC17:SHC23 SQY17:SQY23 TAU17:TAU23 TKQ17:TKQ23 TUM17:TUM23 UEI17:UEI23 UOE17:UOE23 UYA17:UYA23 VHW17:VHW23 VRS17:VRS23 WBO17:WBO23 WLK17:WLK23">
      <formula1>$AU$1:$AU$23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C19"/>
  <sheetViews>
    <sheetView zoomScale="70" zoomScaleNormal="70" workbookViewId="0">
      <selection activeCell="D4" sqref="D4"/>
    </sheetView>
  </sheetViews>
  <sheetFormatPr defaultRowHeight="15"/>
  <cols>
    <col min="1" max="1" width="5.85546875" bestFit="1" customWidth="1"/>
    <col min="2" max="2" width="16.28515625" style="9" customWidth="1"/>
    <col min="3" max="3" width="8.7109375" bestFit="1" customWidth="1"/>
    <col min="4" max="4" width="10.5703125" customWidth="1"/>
    <col min="5" max="5" width="15" customWidth="1"/>
    <col min="6" max="6" width="13.140625" style="9" bestFit="1" customWidth="1"/>
    <col min="7" max="7" width="11.42578125" style="9" bestFit="1" customWidth="1"/>
    <col min="8" max="8" width="11.28515625" bestFit="1" customWidth="1"/>
    <col min="9" max="9" width="14.85546875" bestFit="1" customWidth="1"/>
    <col min="10" max="10" width="20.42578125" bestFit="1" customWidth="1"/>
    <col min="11" max="11" width="13" customWidth="1"/>
    <col min="12" max="12" width="11.7109375" customWidth="1"/>
    <col min="13" max="13" width="10.7109375" bestFit="1" customWidth="1"/>
    <col min="14" max="14" width="15.140625" style="10" bestFit="1" customWidth="1"/>
    <col min="16" max="16" width="15.85546875" customWidth="1"/>
    <col min="257" max="257" width="22.5703125" customWidth="1"/>
    <col min="258" max="258" width="16.140625" customWidth="1"/>
    <col min="259" max="259" width="17.5703125" customWidth="1"/>
    <col min="260" max="260" width="15" customWidth="1"/>
    <col min="261" max="261" width="22.28515625" customWidth="1"/>
    <col min="262" max="262" width="11.42578125" bestFit="1" customWidth="1"/>
    <col min="263" max="263" width="13.42578125" customWidth="1"/>
    <col min="264" max="264" width="14.85546875" bestFit="1" customWidth="1"/>
    <col min="265" max="265" width="60.28515625" bestFit="1" customWidth="1"/>
    <col min="266" max="266" width="13" customWidth="1"/>
    <col min="267" max="267" width="11.7109375" customWidth="1"/>
    <col min="268" max="268" width="14.28515625" customWidth="1"/>
    <col min="269" max="269" width="15.140625" bestFit="1" customWidth="1"/>
    <col min="271" max="271" width="12.28515625" customWidth="1"/>
    <col min="272" max="272" width="15.85546875" customWidth="1"/>
    <col min="513" max="513" width="22.5703125" customWidth="1"/>
    <col min="514" max="514" width="16.140625" customWidth="1"/>
    <col min="515" max="515" width="17.5703125" customWidth="1"/>
    <col min="516" max="516" width="15" customWidth="1"/>
    <col min="517" max="517" width="22.28515625" customWidth="1"/>
    <col min="518" max="518" width="11.42578125" bestFit="1" customWidth="1"/>
    <col min="519" max="519" width="13.42578125" customWidth="1"/>
    <col min="520" max="520" width="14.85546875" bestFit="1" customWidth="1"/>
    <col min="521" max="521" width="60.28515625" bestFit="1" customWidth="1"/>
    <col min="522" max="522" width="13" customWidth="1"/>
    <col min="523" max="523" width="11.7109375" customWidth="1"/>
    <col min="524" max="524" width="14.28515625" customWidth="1"/>
    <col min="525" max="525" width="15.140625" bestFit="1" customWidth="1"/>
    <col min="527" max="527" width="12.28515625" customWidth="1"/>
    <col min="528" max="528" width="15.85546875" customWidth="1"/>
    <col min="769" max="769" width="22.5703125" customWidth="1"/>
    <col min="770" max="770" width="16.140625" customWidth="1"/>
    <col min="771" max="771" width="17.5703125" customWidth="1"/>
    <col min="772" max="772" width="15" customWidth="1"/>
    <col min="773" max="773" width="22.28515625" customWidth="1"/>
    <col min="774" max="774" width="11.42578125" bestFit="1" customWidth="1"/>
    <col min="775" max="775" width="13.42578125" customWidth="1"/>
    <col min="776" max="776" width="14.85546875" bestFit="1" customWidth="1"/>
    <col min="777" max="777" width="60.28515625" bestFit="1" customWidth="1"/>
    <col min="778" max="778" width="13" customWidth="1"/>
    <col min="779" max="779" width="11.7109375" customWidth="1"/>
    <col min="780" max="780" width="14.28515625" customWidth="1"/>
    <col min="781" max="781" width="15.140625" bestFit="1" customWidth="1"/>
    <col min="783" max="783" width="12.28515625" customWidth="1"/>
    <col min="784" max="784" width="15.85546875" customWidth="1"/>
    <col min="1025" max="1025" width="22.5703125" customWidth="1"/>
    <col min="1026" max="1026" width="16.140625" customWidth="1"/>
    <col min="1027" max="1027" width="17.5703125" customWidth="1"/>
    <col min="1028" max="1028" width="15" customWidth="1"/>
    <col min="1029" max="1029" width="22.28515625" customWidth="1"/>
    <col min="1030" max="1030" width="11.42578125" bestFit="1" customWidth="1"/>
    <col min="1031" max="1031" width="13.42578125" customWidth="1"/>
    <col min="1032" max="1032" width="14.85546875" bestFit="1" customWidth="1"/>
    <col min="1033" max="1033" width="60.28515625" bestFit="1" customWidth="1"/>
    <col min="1034" max="1034" width="13" customWidth="1"/>
    <col min="1035" max="1035" width="11.7109375" customWidth="1"/>
    <col min="1036" max="1036" width="14.28515625" customWidth="1"/>
    <col min="1037" max="1037" width="15.140625" bestFit="1" customWidth="1"/>
    <col min="1039" max="1039" width="12.28515625" customWidth="1"/>
    <col min="1040" max="1040" width="15.85546875" customWidth="1"/>
    <col min="1281" max="1281" width="22.5703125" customWidth="1"/>
    <col min="1282" max="1282" width="16.140625" customWidth="1"/>
    <col min="1283" max="1283" width="17.5703125" customWidth="1"/>
    <col min="1284" max="1284" width="15" customWidth="1"/>
    <col min="1285" max="1285" width="22.28515625" customWidth="1"/>
    <col min="1286" max="1286" width="11.42578125" bestFit="1" customWidth="1"/>
    <col min="1287" max="1287" width="13.42578125" customWidth="1"/>
    <col min="1288" max="1288" width="14.85546875" bestFit="1" customWidth="1"/>
    <col min="1289" max="1289" width="60.28515625" bestFit="1" customWidth="1"/>
    <col min="1290" max="1290" width="13" customWidth="1"/>
    <col min="1291" max="1291" width="11.7109375" customWidth="1"/>
    <col min="1292" max="1292" width="14.28515625" customWidth="1"/>
    <col min="1293" max="1293" width="15.140625" bestFit="1" customWidth="1"/>
    <col min="1295" max="1295" width="12.28515625" customWidth="1"/>
    <col min="1296" max="1296" width="15.85546875" customWidth="1"/>
    <col min="1537" max="1537" width="22.5703125" customWidth="1"/>
    <col min="1538" max="1538" width="16.140625" customWidth="1"/>
    <col min="1539" max="1539" width="17.5703125" customWidth="1"/>
    <col min="1540" max="1540" width="15" customWidth="1"/>
    <col min="1541" max="1541" width="22.28515625" customWidth="1"/>
    <col min="1542" max="1542" width="11.42578125" bestFit="1" customWidth="1"/>
    <col min="1543" max="1543" width="13.42578125" customWidth="1"/>
    <col min="1544" max="1544" width="14.85546875" bestFit="1" customWidth="1"/>
    <col min="1545" max="1545" width="60.28515625" bestFit="1" customWidth="1"/>
    <col min="1546" max="1546" width="13" customWidth="1"/>
    <col min="1547" max="1547" width="11.7109375" customWidth="1"/>
    <col min="1548" max="1548" width="14.28515625" customWidth="1"/>
    <col min="1549" max="1549" width="15.140625" bestFit="1" customWidth="1"/>
    <col min="1551" max="1551" width="12.28515625" customWidth="1"/>
    <col min="1552" max="1552" width="15.85546875" customWidth="1"/>
    <col min="1793" max="1793" width="22.5703125" customWidth="1"/>
    <col min="1794" max="1794" width="16.140625" customWidth="1"/>
    <col min="1795" max="1795" width="17.5703125" customWidth="1"/>
    <col min="1796" max="1796" width="15" customWidth="1"/>
    <col min="1797" max="1797" width="22.28515625" customWidth="1"/>
    <col min="1798" max="1798" width="11.42578125" bestFit="1" customWidth="1"/>
    <col min="1799" max="1799" width="13.42578125" customWidth="1"/>
    <col min="1800" max="1800" width="14.85546875" bestFit="1" customWidth="1"/>
    <col min="1801" max="1801" width="60.28515625" bestFit="1" customWidth="1"/>
    <col min="1802" max="1802" width="13" customWidth="1"/>
    <col min="1803" max="1803" width="11.7109375" customWidth="1"/>
    <col min="1804" max="1804" width="14.28515625" customWidth="1"/>
    <col min="1805" max="1805" width="15.140625" bestFit="1" customWidth="1"/>
    <col min="1807" max="1807" width="12.28515625" customWidth="1"/>
    <col min="1808" max="1808" width="15.85546875" customWidth="1"/>
    <col min="2049" max="2049" width="22.5703125" customWidth="1"/>
    <col min="2050" max="2050" width="16.140625" customWidth="1"/>
    <col min="2051" max="2051" width="17.5703125" customWidth="1"/>
    <col min="2052" max="2052" width="15" customWidth="1"/>
    <col min="2053" max="2053" width="22.28515625" customWidth="1"/>
    <col min="2054" max="2054" width="11.42578125" bestFit="1" customWidth="1"/>
    <col min="2055" max="2055" width="13.42578125" customWidth="1"/>
    <col min="2056" max="2056" width="14.85546875" bestFit="1" customWidth="1"/>
    <col min="2057" max="2057" width="60.28515625" bestFit="1" customWidth="1"/>
    <col min="2058" max="2058" width="13" customWidth="1"/>
    <col min="2059" max="2059" width="11.7109375" customWidth="1"/>
    <col min="2060" max="2060" width="14.28515625" customWidth="1"/>
    <col min="2061" max="2061" width="15.140625" bestFit="1" customWidth="1"/>
    <col min="2063" max="2063" width="12.28515625" customWidth="1"/>
    <col min="2064" max="2064" width="15.85546875" customWidth="1"/>
    <col min="2305" max="2305" width="22.5703125" customWidth="1"/>
    <col min="2306" max="2306" width="16.140625" customWidth="1"/>
    <col min="2307" max="2307" width="17.5703125" customWidth="1"/>
    <col min="2308" max="2308" width="15" customWidth="1"/>
    <col min="2309" max="2309" width="22.28515625" customWidth="1"/>
    <col min="2310" max="2310" width="11.42578125" bestFit="1" customWidth="1"/>
    <col min="2311" max="2311" width="13.42578125" customWidth="1"/>
    <col min="2312" max="2312" width="14.85546875" bestFit="1" customWidth="1"/>
    <col min="2313" max="2313" width="60.28515625" bestFit="1" customWidth="1"/>
    <col min="2314" max="2314" width="13" customWidth="1"/>
    <col min="2315" max="2315" width="11.7109375" customWidth="1"/>
    <col min="2316" max="2316" width="14.28515625" customWidth="1"/>
    <col min="2317" max="2317" width="15.140625" bestFit="1" customWidth="1"/>
    <col min="2319" max="2319" width="12.28515625" customWidth="1"/>
    <col min="2320" max="2320" width="15.85546875" customWidth="1"/>
    <col min="2561" max="2561" width="22.5703125" customWidth="1"/>
    <col min="2562" max="2562" width="16.140625" customWidth="1"/>
    <col min="2563" max="2563" width="17.5703125" customWidth="1"/>
    <col min="2564" max="2564" width="15" customWidth="1"/>
    <col min="2565" max="2565" width="22.28515625" customWidth="1"/>
    <col min="2566" max="2566" width="11.42578125" bestFit="1" customWidth="1"/>
    <col min="2567" max="2567" width="13.42578125" customWidth="1"/>
    <col min="2568" max="2568" width="14.85546875" bestFit="1" customWidth="1"/>
    <col min="2569" max="2569" width="60.28515625" bestFit="1" customWidth="1"/>
    <col min="2570" max="2570" width="13" customWidth="1"/>
    <col min="2571" max="2571" width="11.7109375" customWidth="1"/>
    <col min="2572" max="2572" width="14.28515625" customWidth="1"/>
    <col min="2573" max="2573" width="15.140625" bestFit="1" customWidth="1"/>
    <col min="2575" max="2575" width="12.28515625" customWidth="1"/>
    <col min="2576" max="2576" width="15.85546875" customWidth="1"/>
    <col min="2817" max="2817" width="22.5703125" customWidth="1"/>
    <col min="2818" max="2818" width="16.140625" customWidth="1"/>
    <col min="2819" max="2819" width="17.5703125" customWidth="1"/>
    <col min="2820" max="2820" width="15" customWidth="1"/>
    <col min="2821" max="2821" width="22.28515625" customWidth="1"/>
    <col min="2822" max="2822" width="11.42578125" bestFit="1" customWidth="1"/>
    <col min="2823" max="2823" width="13.42578125" customWidth="1"/>
    <col min="2824" max="2824" width="14.85546875" bestFit="1" customWidth="1"/>
    <col min="2825" max="2825" width="60.28515625" bestFit="1" customWidth="1"/>
    <col min="2826" max="2826" width="13" customWidth="1"/>
    <col min="2827" max="2827" width="11.7109375" customWidth="1"/>
    <col min="2828" max="2828" width="14.28515625" customWidth="1"/>
    <col min="2829" max="2829" width="15.140625" bestFit="1" customWidth="1"/>
    <col min="2831" max="2831" width="12.28515625" customWidth="1"/>
    <col min="2832" max="2832" width="15.85546875" customWidth="1"/>
    <col min="3073" max="3073" width="22.5703125" customWidth="1"/>
    <col min="3074" max="3074" width="16.140625" customWidth="1"/>
    <col min="3075" max="3075" width="17.5703125" customWidth="1"/>
    <col min="3076" max="3076" width="15" customWidth="1"/>
    <col min="3077" max="3077" width="22.28515625" customWidth="1"/>
    <col min="3078" max="3078" width="11.42578125" bestFit="1" customWidth="1"/>
    <col min="3079" max="3079" width="13.42578125" customWidth="1"/>
    <col min="3080" max="3080" width="14.85546875" bestFit="1" customWidth="1"/>
    <col min="3081" max="3081" width="60.28515625" bestFit="1" customWidth="1"/>
    <col min="3082" max="3082" width="13" customWidth="1"/>
    <col min="3083" max="3083" width="11.7109375" customWidth="1"/>
    <col min="3084" max="3084" width="14.28515625" customWidth="1"/>
    <col min="3085" max="3085" width="15.140625" bestFit="1" customWidth="1"/>
    <col min="3087" max="3087" width="12.28515625" customWidth="1"/>
    <col min="3088" max="3088" width="15.85546875" customWidth="1"/>
    <col min="3329" max="3329" width="22.5703125" customWidth="1"/>
    <col min="3330" max="3330" width="16.140625" customWidth="1"/>
    <col min="3331" max="3331" width="17.5703125" customWidth="1"/>
    <col min="3332" max="3332" width="15" customWidth="1"/>
    <col min="3333" max="3333" width="22.28515625" customWidth="1"/>
    <col min="3334" max="3334" width="11.42578125" bestFit="1" customWidth="1"/>
    <col min="3335" max="3335" width="13.42578125" customWidth="1"/>
    <col min="3336" max="3336" width="14.85546875" bestFit="1" customWidth="1"/>
    <col min="3337" max="3337" width="60.28515625" bestFit="1" customWidth="1"/>
    <col min="3338" max="3338" width="13" customWidth="1"/>
    <col min="3339" max="3339" width="11.7109375" customWidth="1"/>
    <col min="3340" max="3340" width="14.28515625" customWidth="1"/>
    <col min="3341" max="3341" width="15.140625" bestFit="1" customWidth="1"/>
    <col min="3343" max="3343" width="12.28515625" customWidth="1"/>
    <col min="3344" max="3344" width="15.85546875" customWidth="1"/>
    <col min="3585" max="3585" width="22.5703125" customWidth="1"/>
    <col min="3586" max="3586" width="16.140625" customWidth="1"/>
    <col min="3587" max="3587" width="17.5703125" customWidth="1"/>
    <col min="3588" max="3588" width="15" customWidth="1"/>
    <col min="3589" max="3589" width="22.28515625" customWidth="1"/>
    <col min="3590" max="3590" width="11.42578125" bestFit="1" customWidth="1"/>
    <col min="3591" max="3591" width="13.42578125" customWidth="1"/>
    <col min="3592" max="3592" width="14.85546875" bestFit="1" customWidth="1"/>
    <col min="3593" max="3593" width="60.28515625" bestFit="1" customWidth="1"/>
    <col min="3594" max="3594" width="13" customWidth="1"/>
    <col min="3595" max="3595" width="11.7109375" customWidth="1"/>
    <col min="3596" max="3596" width="14.28515625" customWidth="1"/>
    <col min="3597" max="3597" width="15.140625" bestFit="1" customWidth="1"/>
    <col min="3599" max="3599" width="12.28515625" customWidth="1"/>
    <col min="3600" max="3600" width="15.85546875" customWidth="1"/>
    <col min="3841" max="3841" width="22.5703125" customWidth="1"/>
    <col min="3842" max="3842" width="16.140625" customWidth="1"/>
    <col min="3843" max="3843" width="17.5703125" customWidth="1"/>
    <col min="3844" max="3844" width="15" customWidth="1"/>
    <col min="3845" max="3845" width="22.28515625" customWidth="1"/>
    <col min="3846" max="3846" width="11.42578125" bestFit="1" customWidth="1"/>
    <col min="3847" max="3847" width="13.42578125" customWidth="1"/>
    <col min="3848" max="3848" width="14.85546875" bestFit="1" customWidth="1"/>
    <col min="3849" max="3849" width="60.28515625" bestFit="1" customWidth="1"/>
    <col min="3850" max="3850" width="13" customWidth="1"/>
    <col min="3851" max="3851" width="11.7109375" customWidth="1"/>
    <col min="3852" max="3852" width="14.28515625" customWidth="1"/>
    <col min="3853" max="3853" width="15.140625" bestFit="1" customWidth="1"/>
    <col min="3855" max="3855" width="12.28515625" customWidth="1"/>
    <col min="3856" max="3856" width="15.85546875" customWidth="1"/>
    <col min="4097" max="4097" width="22.5703125" customWidth="1"/>
    <col min="4098" max="4098" width="16.140625" customWidth="1"/>
    <col min="4099" max="4099" width="17.5703125" customWidth="1"/>
    <col min="4100" max="4100" width="15" customWidth="1"/>
    <col min="4101" max="4101" width="22.28515625" customWidth="1"/>
    <col min="4102" max="4102" width="11.42578125" bestFit="1" customWidth="1"/>
    <col min="4103" max="4103" width="13.42578125" customWidth="1"/>
    <col min="4104" max="4104" width="14.85546875" bestFit="1" customWidth="1"/>
    <col min="4105" max="4105" width="60.28515625" bestFit="1" customWidth="1"/>
    <col min="4106" max="4106" width="13" customWidth="1"/>
    <col min="4107" max="4107" width="11.7109375" customWidth="1"/>
    <col min="4108" max="4108" width="14.28515625" customWidth="1"/>
    <col min="4109" max="4109" width="15.140625" bestFit="1" customWidth="1"/>
    <col min="4111" max="4111" width="12.28515625" customWidth="1"/>
    <col min="4112" max="4112" width="15.85546875" customWidth="1"/>
    <col min="4353" max="4353" width="22.5703125" customWidth="1"/>
    <col min="4354" max="4354" width="16.140625" customWidth="1"/>
    <col min="4355" max="4355" width="17.5703125" customWidth="1"/>
    <col min="4356" max="4356" width="15" customWidth="1"/>
    <col min="4357" max="4357" width="22.28515625" customWidth="1"/>
    <col min="4358" max="4358" width="11.42578125" bestFit="1" customWidth="1"/>
    <col min="4359" max="4359" width="13.42578125" customWidth="1"/>
    <col min="4360" max="4360" width="14.85546875" bestFit="1" customWidth="1"/>
    <col min="4361" max="4361" width="60.28515625" bestFit="1" customWidth="1"/>
    <col min="4362" max="4362" width="13" customWidth="1"/>
    <col min="4363" max="4363" width="11.7109375" customWidth="1"/>
    <col min="4364" max="4364" width="14.28515625" customWidth="1"/>
    <col min="4365" max="4365" width="15.140625" bestFit="1" customWidth="1"/>
    <col min="4367" max="4367" width="12.28515625" customWidth="1"/>
    <col min="4368" max="4368" width="15.85546875" customWidth="1"/>
    <col min="4609" max="4609" width="22.5703125" customWidth="1"/>
    <col min="4610" max="4610" width="16.140625" customWidth="1"/>
    <col min="4611" max="4611" width="17.5703125" customWidth="1"/>
    <col min="4612" max="4612" width="15" customWidth="1"/>
    <col min="4613" max="4613" width="22.28515625" customWidth="1"/>
    <col min="4614" max="4614" width="11.42578125" bestFit="1" customWidth="1"/>
    <col min="4615" max="4615" width="13.42578125" customWidth="1"/>
    <col min="4616" max="4616" width="14.85546875" bestFit="1" customWidth="1"/>
    <col min="4617" max="4617" width="60.28515625" bestFit="1" customWidth="1"/>
    <col min="4618" max="4618" width="13" customWidth="1"/>
    <col min="4619" max="4619" width="11.7109375" customWidth="1"/>
    <col min="4620" max="4620" width="14.28515625" customWidth="1"/>
    <col min="4621" max="4621" width="15.140625" bestFit="1" customWidth="1"/>
    <col min="4623" max="4623" width="12.28515625" customWidth="1"/>
    <col min="4624" max="4624" width="15.85546875" customWidth="1"/>
    <col min="4865" max="4865" width="22.5703125" customWidth="1"/>
    <col min="4866" max="4866" width="16.140625" customWidth="1"/>
    <col min="4867" max="4867" width="17.5703125" customWidth="1"/>
    <col min="4868" max="4868" width="15" customWidth="1"/>
    <col min="4869" max="4869" width="22.28515625" customWidth="1"/>
    <col min="4870" max="4870" width="11.42578125" bestFit="1" customWidth="1"/>
    <col min="4871" max="4871" width="13.42578125" customWidth="1"/>
    <col min="4872" max="4872" width="14.85546875" bestFit="1" customWidth="1"/>
    <col min="4873" max="4873" width="60.28515625" bestFit="1" customWidth="1"/>
    <col min="4874" max="4874" width="13" customWidth="1"/>
    <col min="4875" max="4875" width="11.7109375" customWidth="1"/>
    <col min="4876" max="4876" width="14.28515625" customWidth="1"/>
    <col min="4877" max="4877" width="15.140625" bestFit="1" customWidth="1"/>
    <col min="4879" max="4879" width="12.28515625" customWidth="1"/>
    <col min="4880" max="4880" width="15.85546875" customWidth="1"/>
    <col min="5121" max="5121" width="22.5703125" customWidth="1"/>
    <col min="5122" max="5122" width="16.140625" customWidth="1"/>
    <col min="5123" max="5123" width="17.5703125" customWidth="1"/>
    <col min="5124" max="5124" width="15" customWidth="1"/>
    <col min="5125" max="5125" width="22.28515625" customWidth="1"/>
    <col min="5126" max="5126" width="11.42578125" bestFit="1" customWidth="1"/>
    <col min="5127" max="5127" width="13.42578125" customWidth="1"/>
    <col min="5128" max="5128" width="14.85546875" bestFit="1" customWidth="1"/>
    <col min="5129" max="5129" width="60.28515625" bestFit="1" customWidth="1"/>
    <col min="5130" max="5130" width="13" customWidth="1"/>
    <col min="5131" max="5131" width="11.7109375" customWidth="1"/>
    <col min="5132" max="5132" width="14.28515625" customWidth="1"/>
    <col min="5133" max="5133" width="15.140625" bestFit="1" customWidth="1"/>
    <col min="5135" max="5135" width="12.28515625" customWidth="1"/>
    <col min="5136" max="5136" width="15.85546875" customWidth="1"/>
    <col min="5377" max="5377" width="22.5703125" customWidth="1"/>
    <col min="5378" max="5378" width="16.140625" customWidth="1"/>
    <col min="5379" max="5379" width="17.5703125" customWidth="1"/>
    <col min="5380" max="5380" width="15" customWidth="1"/>
    <col min="5381" max="5381" width="22.28515625" customWidth="1"/>
    <col min="5382" max="5382" width="11.42578125" bestFit="1" customWidth="1"/>
    <col min="5383" max="5383" width="13.42578125" customWidth="1"/>
    <col min="5384" max="5384" width="14.85546875" bestFit="1" customWidth="1"/>
    <col min="5385" max="5385" width="60.28515625" bestFit="1" customWidth="1"/>
    <col min="5386" max="5386" width="13" customWidth="1"/>
    <col min="5387" max="5387" width="11.7109375" customWidth="1"/>
    <col min="5388" max="5388" width="14.28515625" customWidth="1"/>
    <col min="5389" max="5389" width="15.140625" bestFit="1" customWidth="1"/>
    <col min="5391" max="5391" width="12.28515625" customWidth="1"/>
    <col min="5392" max="5392" width="15.85546875" customWidth="1"/>
    <col min="5633" max="5633" width="22.5703125" customWidth="1"/>
    <col min="5634" max="5634" width="16.140625" customWidth="1"/>
    <col min="5635" max="5635" width="17.5703125" customWidth="1"/>
    <col min="5636" max="5636" width="15" customWidth="1"/>
    <col min="5637" max="5637" width="22.28515625" customWidth="1"/>
    <col min="5638" max="5638" width="11.42578125" bestFit="1" customWidth="1"/>
    <col min="5639" max="5639" width="13.42578125" customWidth="1"/>
    <col min="5640" max="5640" width="14.85546875" bestFit="1" customWidth="1"/>
    <col min="5641" max="5641" width="60.28515625" bestFit="1" customWidth="1"/>
    <col min="5642" max="5642" width="13" customWidth="1"/>
    <col min="5643" max="5643" width="11.7109375" customWidth="1"/>
    <col min="5644" max="5644" width="14.28515625" customWidth="1"/>
    <col min="5645" max="5645" width="15.140625" bestFit="1" customWidth="1"/>
    <col min="5647" max="5647" width="12.28515625" customWidth="1"/>
    <col min="5648" max="5648" width="15.85546875" customWidth="1"/>
    <col min="5889" max="5889" width="22.5703125" customWidth="1"/>
    <col min="5890" max="5890" width="16.140625" customWidth="1"/>
    <col min="5891" max="5891" width="17.5703125" customWidth="1"/>
    <col min="5892" max="5892" width="15" customWidth="1"/>
    <col min="5893" max="5893" width="22.28515625" customWidth="1"/>
    <col min="5894" max="5894" width="11.42578125" bestFit="1" customWidth="1"/>
    <col min="5895" max="5895" width="13.42578125" customWidth="1"/>
    <col min="5896" max="5896" width="14.85546875" bestFit="1" customWidth="1"/>
    <col min="5897" max="5897" width="60.28515625" bestFit="1" customWidth="1"/>
    <col min="5898" max="5898" width="13" customWidth="1"/>
    <col min="5899" max="5899" width="11.7109375" customWidth="1"/>
    <col min="5900" max="5900" width="14.28515625" customWidth="1"/>
    <col min="5901" max="5901" width="15.140625" bestFit="1" customWidth="1"/>
    <col min="5903" max="5903" width="12.28515625" customWidth="1"/>
    <col min="5904" max="5904" width="15.85546875" customWidth="1"/>
    <col min="6145" max="6145" width="22.5703125" customWidth="1"/>
    <col min="6146" max="6146" width="16.140625" customWidth="1"/>
    <col min="6147" max="6147" width="17.5703125" customWidth="1"/>
    <col min="6148" max="6148" width="15" customWidth="1"/>
    <col min="6149" max="6149" width="22.28515625" customWidth="1"/>
    <col min="6150" max="6150" width="11.42578125" bestFit="1" customWidth="1"/>
    <col min="6151" max="6151" width="13.42578125" customWidth="1"/>
    <col min="6152" max="6152" width="14.85546875" bestFit="1" customWidth="1"/>
    <col min="6153" max="6153" width="60.28515625" bestFit="1" customWidth="1"/>
    <col min="6154" max="6154" width="13" customWidth="1"/>
    <col min="6155" max="6155" width="11.7109375" customWidth="1"/>
    <col min="6156" max="6156" width="14.28515625" customWidth="1"/>
    <col min="6157" max="6157" width="15.140625" bestFit="1" customWidth="1"/>
    <col min="6159" max="6159" width="12.28515625" customWidth="1"/>
    <col min="6160" max="6160" width="15.85546875" customWidth="1"/>
    <col min="6401" max="6401" width="22.5703125" customWidth="1"/>
    <col min="6402" max="6402" width="16.140625" customWidth="1"/>
    <col min="6403" max="6403" width="17.5703125" customWidth="1"/>
    <col min="6404" max="6404" width="15" customWidth="1"/>
    <col min="6405" max="6405" width="22.28515625" customWidth="1"/>
    <col min="6406" max="6406" width="11.42578125" bestFit="1" customWidth="1"/>
    <col min="6407" max="6407" width="13.42578125" customWidth="1"/>
    <col min="6408" max="6408" width="14.85546875" bestFit="1" customWidth="1"/>
    <col min="6409" max="6409" width="60.28515625" bestFit="1" customWidth="1"/>
    <col min="6410" max="6410" width="13" customWidth="1"/>
    <col min="6411" max="6411" width="11.7109375" customWidth="1"/>
    <col min="6412" max="6412" width="14.28515625" customWidth="1"/>
    <col min="6413" max="6413" width="15.140625" bestFit="1" customWidth="1"/>
    <col min="6415" max="6415" width="12.28515625" customWidth="1"/>
    <col min="6416" max="6416" width="15.85546875" customWidth="1"/>
    <col min="6657" max="6657" width="22.5703125" customWidth="1"/>
    <col min="6658" max="6658" width="16.140625" customWidth="1"/>
    <col min="6659" max="6659" width="17.5703125" customWidth="1"/>
    <col min="6660" max="6660" width="15" customWidth="1"/>
    <col min="6661" max="6661" width="22.28515625" customWidth="1"/>
    <col min="6662" max="6662" width="11.42578125" bestFit="1" customWidth="1"/>
    <col min="6663" max="6663" width="13.42578125" customWidth="1"/>
    <col min="6664" max="6664" width="14.85546875" bestFit="1" customWidth="1"/>
    <col min="6665" max="6665" width="60.28515625" bestFit="1" customWidth="1"/>
    <col min="6666" max="6666" width="13" customWidth="1"/>
    <col min="6667" max="6667" width="11.7109375" customWidth="1"/>
    <col min="6668" max="6668" width="14.28515625" customWidth="1"/>
    <col min="6669" max="6669" width="15.140625" bestFit="1" customWidth="1"/>
    <col min="6671" max="6671" width="12.28515625" customWidth="1"/>
    <col min="6672" max="6672" width="15.85546875" customWidth="1"/>
    <col min="6913" max="6913" width="22.5703125" customWidth="1"/>
    <col min="6914" max="6914" width="16.140625" customWidth="1"/>
    <col min="6915" max="6915" width="17.5703125" customWidth="1"/>
    <col min="6916" max="6916" width="15" customWidth="1"/>
    <col min="6917" max="6917" width="22.28515625" customWidth="1"/>
    <col min="6918" max="6918" width="11.42578125" bestFit="1" customWidth="1"/>
    <col min="6919" max="6919" width="13.42578125" customWidth="1"/>
    <col min="6920" max="6920" width="14.85546875" bestFit="1" customWidth="1"/>
    <col min="6921" max="6921" width="60.28515625" bestFit="1" customWidth="1"/>
    <col min="6922" max="6922" width="13" customWidth="1"/>
    <col min="6923" max="6923" width="11.7109375" customWidth="1"/>
    <col min="6924" max="6924" width="14.28515625" customWidth="1"/>
    <col min="6925" max="6925" width="15.140625" bestFit="1" customWidth="1"/>
    <col min="6927" max="6927" width="12.28515625" customWidth="1"/>
    <col min="6928" max="6928" width="15.85546875" customWidth="1"/>
    <col min="7169" max="7169" width="22.5703125" customWidth="1"/>
    <col min="7170" max="7170" width="16.140625" customWidth="1"/>
    <col min="7171" max="7171" width="17.5703125" customWidth="1"/>
    <col min="7172" max="7172" width="15" customWidth="1"/>
    <col min="7173" max="7173" width="22.28515625" customWidth="1"/>
    <col min="7174" max="7174" width="11.42578125" bestFit="1" customWidth="1"/>
    <col min="7175" max="7175" width="13.42578125" customWidth="1"/>
    <col min="7176" max="7176" width="14.85546875" bestFit="1" customWidth="1"/>
    <col min="7177" max="7177" width="60.28515625" bestFit="1" customWidth="1"/>
    <col min="7178" max="7178" width="13" customWidth="1"/>
    <col min="7179" max="7179" width="11.7109375" customWidth="1"/>
    <col min="7180" max="7180" width="14.28515625" customWidth="1"/>
    <col min="7181" max="7181" width="15.140625" bestFit="1" customWidth="1"/>
    <col min="7183" max="7183" width="12.28515625" customWidth="1"/>
    <col min="7184" max="7184" width="15.85546875" customWidth="1"/>
    <col min="7425" max="7425" width="22.5703125" customWidth="1"/>
    <col min="7426" max="7426" width="16.140625" customWidth="1"/>
    <col min="7427" max="7427" width="17.5703125" customWidth="1"/>
    <col min="7428" max="7428" width="15" customWidth="1"/>
    <col min="7429" max="7429" width="22.28515625" customWidth="1"/>
    <col min="7430" max="7430" width="11.42578125" bestFit="1" customWidth="1"/>
    <col min="7431" max="7431" width="13.42578125" customWidth="1"/>
    <col min="7432" max="7432" width="14.85546875" bestFit="1" customWidth="1"/>
    <col min="7433" max="7433" width="60.28515625" bestFit="1" customWidth="1"/>
    <col min="7434" max="7434" width="13" customWidth="1"/>
    <col min="7435" max="7435" width="11.7109375" customWidth="1"/>
    <col min="7436" max="7436" width="14.28515625" customWidth="1"/>
    <col min="7437" max="7437" width="15.140625" bestFit="1" customWidth="1"/>
    <col min="7439" max="7439" width="12.28515625" customWidth="1"/>
    <col min="7440" max="7440" width="15.85546875" customWidth="1"/>
    <col min="7681" max="7681" width="22.5703125" customWidth="1"/>
    <col min="7682" max="7682" width="16.140625" customWidth="1"/>
    <col min="7683" max="7683" width="17.5703125" customWidth="1"/>
    <col min="7684" max="7684" width="15" customWidth="1"/>
    <col min="7685" max="7685" width="22.28515625" customWidth="1"/>
    <col min="7686" max="7686" width="11.42578125" bestFit="1" customWidth="1"/>
    <col min="7687" max="7687" width="13.42578125" customWidth="1"/>
    <col min="7688" max="7688" width="14.85546875" bestFit="1" customWidth="1"/>
    <col min="7689" max="7689" width="60.28515625" bestFit="1" customWidth="1"/>
    <col min="7690" max="7690" width="13" customWidth="1"/>
    <col min="7691" max="7691" width="11.7109375" customWidth="1"/>
    <col min="7692" max="7692" width="14.28515625" customWidth="1"/>
    <col min="7693" max="7693" width="15.140625" bestFit="1" customWidth="1"/>
    <col min="7695" max="7695" width="12.28515625" customWidth="1"/>
    <col min="7696" max="7696" width="15.85546875" customWidth="1"/>
    <col min="7937" max="7937" width="22.5703125" customWidth="1"/>
    <col min="7938" max="7938" width="16.140625" customWidth="1"/>
    <col min="7939" max="7939" width="17.5703125" customWidth="1"/>
    <col min="7940" max="7940" width="15" customWidth="1"/>
    <col min="7941" max="7941" width="22.28515625" customWidth="1"/>
    <col min="7942" max="7942" width="11.42578125" bestFit="1" customWidth="1"/>
    <col min="7943" max="7943" width="13.42578125" customWidth="1"/>
    <col min="7944" max="7944" width="14.85546875" bestFit="1" customWidth="1"/>
    <col min="7945" max="7945" width="60.28515625" bestFit="1" customWidth="1"/>
    <col min="7946" max="7946" width="13" customWidth="1"/>
    <col min="7947" max="7947" width="11.7109375" customWidth="1"/>
    <col min="7948" max="7948" width="14.28515625" customWidth="1"/>
    <col min="7949" max="7949" width="15.140625" bestFit="1" customWidth="1"/>
    <col min="7951" max="7951" width="12.28515625" customWidth="1"/>
    <col min="7952" max="7952" width="15.85546875" customWidth="1"/>
    <col min="8193" max="8193" width="22.5703125" customWidth="1"/>
    <col min="8194" max="8194" width="16.140625" customWidth="1"/>
    <col min="8195" max="8195" width="17.5703125" customWidth="1"/>
    <col min="8196" max="8196" width="15" customWidth="1"/>
    <col min="8197" max="8197" width="22.28515625" customWidth="1"/>
    <col min="8198" max="8198" width="11.42578125" bestFit="1" customWidth="1"/>
    <col min="8199" max="8199" width="13.42578125" customWidth="1"/>
    <col min="8200" max="8200" width="14.85546875" bestFit="1" customWidth="1"/>
    <col min="8201" max="8201" width="60.28515625" bestFit="1" customWidth="1"/>
    <col min="8202" max="8202" width="13" customWidth="1"/>
    <col min="8203" max="8203" width="11.7109375" customWidth="1"/>
    <col min="8204" max="8204" width="14.28515625" customWidth="1"/>
    <col min="8205" max="8205" width="15.140625" bestFit="1" customWidth="1"/>
    <col min="8207" max="8207" width="12.28515625" customWidth="1"/>
    <col min="8208" max="8208" width="15.85546875" customWidth="1"/>
    <col min="8449" max="8449" width="22.5703125" customWidth="1"/>
    <col min="8450" max="8450" width="16.140625" customWidth="1"/>
    <col min="8451" max="8451" width="17.5703125" customWidth="1"/>
    <col min="8452" max="8452" width="15" customWidth="1"/>
    <col min="8453" max="8453" width="22.28515625" customWidth="1"/>
    <col min="8454" max="8454" width="11.42578125" bestFit="1" customWidth="1"/>
    <col min="8455" max="8455" width="13.42578125" customWidth="1"/>
    <col min="8456" max="8456" width="14.85546875" bestFit="1" customWidth="1"/>
    <col min="8457" max="8457" width="60.28515625" bestFit="1" customWidth="1"/>
    <col min="8458" max="8458" width="13" customWidth="1"/>
    <col min="8459" max="8459" width="11.7109375" customWidth="1"/>
    <col min="8460" max="8460" width="14.28515625" customWidth="1"/>
    <col min="8461" max="8461" width="15.140625" bestFit="1" customWidth="1"/>
    <col min="8463" max="8463" width="12.28515625" customWidth="1"/>
    <col min="8464" max="8464" width="15.85546875" customWidth="1"/>
    <col min="8705" max="8705" width="22.5703125" customWidth="1"/>
    <col min="8706" max="8706" width="16.140625" customWidth="1"/>
    <col min="8707" max="8707" width="17.5703125" customWidth="1"/>
    <col min="8708" max="8708" width="15" customWidth="1"/>
    <col min="8709" max="8709" width="22.28515625" customWidth="1"/>
    <col min="8710" max="8710" width="11.42578125" bestFit="1" customWidth="1"/>
    <col min="8711" max="8711" width="13.42578125" customWidth="1"/>
    <col min="8712" max="8712" width="14.85546875" bestFit="1" customWidth="1"/>
    <col min="8713" max="8713" width="60.28515625" bestFit="1" customWidth="1"/>
    <col min="8714" max="8714" width="13" customWidth="1"/>
    <col min="8715" max="8715" width="11.7109375" customWidth="1"/>
    <col min="8716" max="8716" width="14.28515625" customWidth="1"/>
    <col min="8717" max="8717" width="15.140625" bestFit="1" customWidth="1"/>
    <col min="8719" max="8719" width="12.28515625" customWidth="1"/>
    <col min="8720" max="8720" width="15.85546875" customWidth="1"/>
    <col min="8961" max="8961" width="22.5703125" customWidth="1"/>
    <col min="8962" max="8962" width="16.140625" customWidth="1"/>
    <col min="8963" max="8963" width="17.5703125" customWidth="1"/>
    <col min="8964" max="8964" width="15" customWidth="1"/>
    <col min="8965" max="8965" width="22.28515625" customWidth="1"/>
    <col min="8966" max="8966" width="11.42578125" bestFit="1" customWidth="1"/>
    <col min="8967" max="8967" width="13.42578125" customWidth="1"/>
    <col min="8968" max="8968" width="14.85546875" bestFit="1" customWidth="1"/>
    <col min="8969" max="8969" width="60.28515625" bestFit="1" customWidth="1"/>
    <col min="8970" max="8970" width="13" customWidth="1"/>
    <col min="8971" max="8971" width="11.7109375" customWidth="1"/>
    <col min="8972" max="8972" width="14.28515625" customWidth="1"/>
    <col min="8973" max="8973" width="15.140625" bestFit="1" customWidth="1"/>
    <col min="8975" max="8975" width="12.28515625" customWidth="1"/>
    <col min="8976" max="8976" width="15.85546875" customWidth="1"/>
    <col min="9217" max="9217" width="22.5703125" customWidth="1"/>
    <col min="9218" max="9218" width="16.140625" customWidth="1"/>
    <col min="9219" max="9219" width="17.5703125" customWidth="1"/>
    <col min="9220" max="9220" width="15" customWidth="1"/>
    <col min="9221" max="9221" width="22.28515625" customWidth="1"/>
    <col min="9222" max="9222" width="11.42578125" bestFit="1" customWidth="1"/>
    <col min="9223" max="9223" width="13.42578125" customWidth="1"/>
    <col min="9224" max="9224" width="14.85546875" bestFit="1" customWidth="1"/>
    <col min="9225" max="9225" width="60.28515625" bestFit="1" customWidth="1"/>
    <col min="9226" max="9226" width="13" customWidth="1"/>
    <col min="9227" max="9227" width="11.7109375" customWidth="1"/>
    <col min="9228" max="9228" width="14.28515625" customWidth="1"/>
    <col min="9229" max="9229" width="15.140625" bestFit="1" customWidth="1"/>
    <col min="9231" max="9231" width="12.28515625" customWidth="1"/>
    <col min="9232" max="9232" width="15.85546875" customWidth="1"/>
    <col min="9473" max="9473" width="22.5703125" customWidth="1"/>
    <col min="9474" max="9474" width="16.140625" customWidth="1"/>
    <col min="9475" max="9475" width="17.5703125" customWidth="1"/>
    <col min="9476" max="9476" width="15" customWidth="1"/>
    <col min="9477" max="9477" width="22.28515625" customWidth="1"/>
    <col min="9478" max="9478" width="11.42578125" bestFit="1" customWidth="1"/>
    <col min="9479" max="9479" width="13.42578125" customWidth="1"/>
    <col min="9480" max="9480" width="14.85546875" bestFit="1" customWidth="1"/>
    <col min="9481" max="9481" width="60.28515625" bestFit="1" customWidth="1"/>
    <col min="9482" max="9482" width="13" customWidth="1"/>
    <col min="9483" max="9483" width="11.7109375" customWidth="1"/>
    <col min="9484" max="9484" width="14.28515625" customWidth="1"/>
    <col min="9485" max="9485" width="15.140625" bestFit="1" customWidth="1"/>
    <col min="9487" max="9487" width="12.28515625" customWidth="1"/>
    <col min="9488" max="9488" width="15.85546875" customWidth="1"/>
    <col min="9729" max="9729" width="22.5703125" customWidth="1"/>
    <col min="9730" max="9730" width="16.140625" customWidth="1"/>
    <col min="9731" max="9731" width="17.5703125" customWidth="1"/>
    <col min="9732" max="9732" width="15" customWidth="1"/>
    <col min="9733" max="9733" width="22.28515625" customWidth="1"/>
    <col min="9734" max="9734" width="11.42578125" bestFit="1" customWidth="1"/>
    <col min="9735" max="9735" width="13.42578125" customWidth="1"/>
    <col min="9736" max="9736" width="14.85546875" bestFit="1" customWidth="1"/>
    <col min="9737" max="9737" width="60.28515625" bestFit="1" customWidth="1"/>
    <col min="9738" max="9738" width="13" customWidth="1"/>
    <col min="9739" max="9739" width="11.7109375" customWidth="1"/>
    <col min="9740" max="9740" width="14.28515625" customWidth="1"/>
    <col min="9741" max="9741" width="15.140625" bestFit="1" customWidth="1"/>
    <col min="9743" max="9743" width="12.28515625" customWidth="1"/>
    <col min="9744" max="9744" width="15.85546875" customWidth="1"/>
    <col min="9985" max="9985" width="22.5703125" customWidth="1"/>
    <col min="9986" max="9986" width="16.140625" customWidth="1"/>
    <col min="9987" max="9987" width="17.5703125" customWidth="1"/>
    <col min="9988" max="9988" width="15" customWidth="1"/>
    <col min="9989" max="9989" width="22.28515625" customWidth="1"/>
    <col min="9990" max="9990" width="11.42578125" bestFit="1" customWidth="1"/>
    <col min="9991" max="9991" width="13.42578125" customWidth="1"/>
    <col min="9992" max="9992" width="14.85546875" bestFit="1" customWidth="1"/>
    <col min="9993" max="9993" width="60.28515625" bestFit="1" customWidth="1"/>
    <col min="9994" max="9994" width="13" customWidth="1"/>
    <col min="9995" max="9995" width="11.7109375" customWidth="1"/>
    <col min="9996" max="9996" width="14.28515625" customWidth="1"/>
    <col min="9997" max="9997" width="15.140625" bestFit="1" customWidth="1"/>
    <col min="9999" max="9999" width="12.28515625" customWidth="1"/>
    <col min="10000" max="10000" width="15.85546875" customWidth="1"/>
    <col min="10241" max="10241" width="22.5703125" customWidth="1"/>
    <col min="10242" max="10242" width="16.140625" customWidth="1"/>
    <col min="10243" max="10243" width="17.5703125" customWidth="1"/>
    <col min="10244" max="10244" width="15" customWidth="1"/>
    <col min="10245" max="10245" width="22.28515625" customWidth="1"/>
    <col min="10246" max="10246" width="11.42578125" bestFit="1" customWidth="1"/>
    <col min="10247" max="10247" width="13.42578125" customWidth="1"/>
    <col min="10248" max="10248" width="14.85546875" bestFit="1" customWidth="1"/>
    <col min="10249" max="10249" width="60.28515625" bestFit="1" customWidth="1"/>
    <col min="10250" max="10250" width="13" customWidth="1"/>
    <col min="10251" max="10251" width="11.7109375" customWidth="1"/>
    <col min="10252" max="10252" width="14.28515625" customWidth="1"/>
    <col min="10253" max="10253" width="15.140625" bestFit="1" customWidth="1"/>
    <col min="10255" max="10255" width="12.28515625" customWidth="1"/>
    <col min="10256" max="10256" width="15.85546875" customWidth="1"/>
    <col min="10497" max="10497" width="22.5703125" customWidth="1"/>
    <col min="10498" max="10498" width="16.140625" customWidth="1"/>
    <col min="10499" max="10499" width="17.5703125" customWidth="1"/>
    <col min="10500" max="10500" width="15" customWidth="1"/>
    <col min="10501" max="10501" width="22.28515625" customWidth="1"/>
    <col min="10502" max="10502" width="11.42578125" bestFit="1" customWidth="1"/>
    <col min="10503" max="10503" width="13.42578125" customWidth="1"/>
    <col min="10504" max="10504" width="14.85546875" bestFit="1" customWidth="1"/>
    <col min="10505" max="10505" width="60.28515625" bestFit="1" customWidth="1"/>
    <col min="10506" max="10506" width="13" customWidth="1"/>
    <col min="10507" max="10507" width="11.7109375" customWidth="1"/>
    <col min="10508" max="10508" width="14.28515625" customWidth="1"/>
    <col min="10509" max="10509" width="15.140625" bestFit="1" customWidth="1"/>
    <col min="10511" max="10511" width="12.28515625" customWidth="1"/>
    <col min="10512" max="10512" width="15.85546875" customWidth="1"/>
    <col min="10753" max="10753" width="22.5703125" customWidth="1"/>
    <col min="10754" max="10754" width="16.140625" customWidth="1"/>
    <col min="10755" max="10755" width="17.5703125" customWidth="1"/>
    <col min="10756" max="10756" width="15" customWidth="1"/>
    <col min="10757" max="10757" width="22.28515625" customWidth="1"/>
    <col min="10758" max="10758" width="11.42578125" bestFit="1" customWidth="1"/>
    <col min="10759" max="10759" width="13.42578125" customWidth="1"/>
    <col min="10760" max="10760" width="14.85546875" bestFit="1" customWidth="1"/>
    <col min="10761" max="10761" width="60.28515625" bestFit="1" customWidth="1"/>
    <col min="10762" max="10762" width="13" customWidth="1"/>
    <col min="10763" max="10763" width="11.7109375" customWidth="1"/>
    <col min="10764" max="10764" width="14.28515625" customWidth="1"/>
    <col min="10765" max="10765" width="15.140625" bestFit="1" customWidth="1"/>
    <col min="10767" max="10767" width="12.28515625" customWidth="1"/>
    <col min="10768" max="10768" width="15.85546875" customWidth="1"/>
    <col min="11009" max="11009" width="22.5703125" customWidth="1"/>
    <col min="11010" max="11010" width="16.140625" customWidth="1"/>
    <col min="11011" max="11011" width="17.5703125" customWidth="1"/>
    <col min="11012" max="11012" width="15" customWidth="1"/>
    <col min="11013" max="11013" width="22.28515625" customWidth="1"/>
    <col min="11014" max="11014" width="11.42578125" bestFit="1" customWidth="1"/>
    <col min="11015" max="11015" width="13.42578125" customWidth="1"/>
    <col min="11016" max="11016" width="14.85546875" bestFit="1" customWidth="1"/>
    <col min="11017" max="11017" width="60.28515625" bestFit="1" customWidth="1"/>
    <col min="11018" max="11018" width="13" customWidth="1"/>
    <col min="11019" max="11019" width="11.7109375" customWidth="1"/>
    <col min="11020" max="11020" width="14.28515625" customWidth="1"/>
    <col min="11021" max="11021" width="15.140625" bestFit="1" customWidth="1"/>
    <col min="11023" max="11023" width="12.28515625" customWidth="1"/>
    <col min="11024" max="11024" width="15.85546875" customWidth="1"/>
    <col min="11265" max="11265" width="22.5703125" customWidth="1"/>
    <col min="11266" max="11266" width="16.140625" customWidth="1"/>
    <col min="11267" max="11267" width="17.5703125" customWidth="1"/>
    <col min="11268" max="11268" width="15" customWidth="1"/>
    <col min="11269" max="11269" width="22.28515625" customWidth="1"/>
    <col min="11270" max="11270" width="11.42578125" bestFit="1" customWidth="1"/>
    <col min="11271" max="11271" width="13.42578125" customWidth="1"/>
    <col min="11272" max="11272" width="14.85546875" bestFit="1" customWidth="1"/>
    <col min="11273" max="11273" width="60.28515625" bestFit="1" customWidth="1"/>
    <col min="11274" max="11274" width="13" customWidth="1"/>
    <col min="11275" max="11275" width="11.7109375" customWidth="1"/>
    <col min="11276" max="11276" width="14.28515625" customWidth="1"/>
    <col min="11277" max="11277" width="15.140625" bestFit="1" customWidth="1"/>
    <col min="11279" max="11279" width="12.28515625" customWidth="1"/>
    <col min="11280" max="11280" width="15.85546875" customWidth="1"/>
    <col min="11521" max="11521" width="22.5703125" customWidth="1"/>
    <col min="11522" max="11522" width="16.140625" customWidth="1"/>
    <col min="11523" max="11523" width="17.5703125" customWidth="1"/>
    <col min="11524" max="11524" width="15" customWidth="1"/>
    <col min="11525" max="11525" width="22.28515625" customWidth="1"/>
    <col min="11526" max="11526" width="11.42578125" bestFit="1" customWidth="1"/>
    <col min="11527" max="11527" width="13.42578125" customWidth="1"/>
    <col min="11528" max="11528" width="14.85546875" bestFit="1" customWidth="1"/>
    <col min="11529" max="11529" width="60.28515625" bestFit="1" customWidth="1"/>
    <col min="11530" max="11530" width="13" customWidth="1"/>
    <col min="11531" max="11531" width="11.7109375" customWidth="1"/>
    <col min="11532" max="11532" width="14.28515625" customWidth="1"/>
    <col min="11533" max="11533" width="15.140625" bestFit="1" customWidth="1"/>
    <col min="11535" max="11535" width="12.28515625" customWidth="1"/>
    <col min="11536" max="11536" width="15.85546875" customWidth="1"/>
    <col min="11777" max="11777" width="22.5703125" customWidth="1"/>
    <col min="11778" max="11778" width="16.140625" customWidth="1"/>
    <col min="11779" max="11779" width="17.5703125" customWidth="1"/>
    <col min="11780" max="11780" width="15" customWidth="1"/>
    <col min="11781" max="11781" width="22.28515625" customWidth="1"/>
    <col min="11782" max="11782" width="11.42578125" bestFit="1" customWidth="1"/>
    <col min="11783" max="11783" width="13.42578125" customWidth="1"/>
    <col min="11784" max="11784" width="14.85546875" bestFit="1" customWidth="1"/>
    <col min="11785" max="11785" width="60.28515625" bestFit="1" customWidth="1"/>
    <col min="11786" max="11786" width="13" customWidth="1"/>
    <col min="11787" max="11787" width="11.7109375" customWidth="1"/>
    <col min="11788" max="11788" width="14.28515625" customWidth="1"/>
    <col min="11789" max="11789" width="15.140625" bestFit="1" customWidth="1"/>
    <col min="11791" max="11791" width="12.28515625" customWidth="1"/>
    <col min="11792" max="11792" width="15.85546875" customWidth="1"/>
    <col min="12033" max="12033" width="22.5703125" customWidth="1"/>
    <col min="12034" max="12034" width="16.140625" customWidth="1"/>
    <col min="12035" max="12035" width="17.5703125" customWidth="1"/>
    <col min="12036" max="12036" width="15" customWidth="1"/>
    <col min="12037" max="12037" width="22.28515625" customWidth="1"/>
    <col min="12038" max="12038" width="11.42578125" bestFit="1" customWidth="1"/>
    <col min="12039" max="12039" width="13.42578125" customWidth="1"/>
    <col min="12040" max="12040" width="14.85546875" bestFit="1" customWidth="1"/>
    <col min="12041" max="12041" width="60.28515625" bestFit="1" customWidth="1"/>
    <col min="12042" max="12042" width="13" customWidth="1"/>
    <col min="12043" max="12043" width="11.7109375" customWidth="1"/>
    <col min="12044" max="12044" width="14.28515625" customWidth="1"/>
    <col min="12045" max="12045" width="15.140625" bestFit="1" customWidth="1"/>
    <col min="12047" max="12047" width="12.28515625" customWidth="1"/>
    <col min="12048" max="12048" width="15.85546875" customWidth="1"/>
    <col min="12289" max="12289" width="22.5703125" customWidth="1"/>
    <col min="12290" max="12290" width="16.140625" customWidth="1"/>
    <col min="12291" max="12291" width="17.5703125" customWidth="1"/>
    <col min="12292" max="12292" width="15" customWidth="1"/>
    <col min="12293" max="12293" width="22.28515625" customWidth="1"/>
    <col min="12294" max="12294" width="11.42578125" bestFit="1" customWidth="1"/>
    <col min="12295" max="12295" width="13.42578125" customWidth="1"/>
    <col min="12296" max="12296" width="14.85546875" bestFit="1" customWidth="1"/>
    <col min="12297" max="12297" width="60.28515625" bestFit="1" customWidth="1"/>
    <col min="12298" max="12298" width="13" customWidth="1"/>
    <col min="12299" max="12299" width="11.7109375" customWidth="1"/>
    <col min="12300" max="12300" width="14.28515625" customWidth="1"/>
    <col min="12301" max="12301" width="15.140625" bestFit="1" customWidth="1"/>
    <col min="12303" max="12303" width="12.28515625" customWidth="1"/>
    <col min="12304" max="12304" width="15.85546875" customWidth="1"/>
    <col min="12545" max="12545" width="22.5703125" customWidth="1"/>
    <col min="12546" max="12546" width="16.140625" customWidth="1"/>
    <col min="12547" max="12547" width="17.5703125" customWidth="1"/>
    <col min="12548" max="12548" width="15" customWidth="1"/>
    <col min="12549" max="12549" width="22.28515625" customWidth="1"/>
    <col min="12550" max="12550" width="11.42578125" bestFit="1" customWidth="1"/>
    <col min="12551" max="12551" width="13.42578125" customWidth="1"/>
    <col min="12552" max="12552" width="14.85546875" bestFit="1" customWidth="1"/>
    <col min="12553" max="12553" width="60.28515625" bestFit="1" customWidth="1"/>
    <col min="12554" max="12554" width="13" customWidth="1"/>
    <col min="12555" max="12555" width="11.7109375" customWidth="1"/>
    <col min="12556" max="12556" width="14.28515625" customWidth="1"/>
    <col min="12557" max="12557" width="15.140625" bestFit="1" customWidth="1"/>
    <col min="12559" max="12559" width="12.28515625" customWidth="1"/>
    <col min="12560" max="12560" width="15.85546875" customWidth="1"/>
    <col min="12801" max="12801" width="22.5703125" customWidth="1"/>
    <col min="12802" max="12802" width="16.140625" customWidth="1"/>
    <col min="12803" max="12803" width="17.5703125" customWidth="1"/>
    <col min="12804" max="12804" width="15" customWidth="1"/>
    <col min="12805" max="12805" width="22.28515625" customWidth="1"/>
    <col min="12806" max="12806" width="11.42578125" bestFit="1" customWidth="1"/>
    <col min="12807" max="12807" width="13.42578125" customWidth="1"/>
    <col min="12808" max="12808" width="14.85546875" bestFit="1" customWidth="1"/>
    <col min="12809" max="12809" width="60.28515625" bestFit="1" customWidth="1"/>
    <col min="12810" max="12810" width="13" customWidth="1"/>
    <col min="12811" max="12811" width="11.7109375" customWidth="1"/>
    <col min="12812" max="12812" width="14.28515625" customWidth="1"/>
    <col min="12813" max="12813" width="15.140625" bestFit="1" customWidth="1"/>
    <col min="12815" max="12815" width="12.28515625" customWidth="1"/>
    <col min="12816" max="12816" width="15.85546875" customWidth="1"/>
    <col min="13057" max="13057" width="22.5703125" customWidth="1"/>
    <col min="13058" max="13058" width="16.140625" customWidth="1"/>
    <col min="13059" max="13059" width="17.5703125" customWidth="1"/>
    <col min="13060" max="13060" width="15" customWidth="1"/>
    <col min="13061" max="13061" width="22.28515625" customWidth="1"/>
    <col min="13062" max="13062" width="11.42578125" bestFit="1" customWidth="1"/>
    <col min="13063" max="13063" width="13.42578125" customWidth="1"/>
    <col min="13064" max="13064" width="14.85546875" bestFit="1" customWidth="1"/>
    <col min="13065" max="13065" width="60.28515625" bestFit="1" customWidth="1"/>
    <col min="13066" max="13066" width="13" customWidth="1"/>
    <col min="13067" max="13067" width="11.7109375" customWidth="1"/>
    <col min="13068" max="13068" width="14.28515625" customWidth="1"/>
    <col min="13069" max="13069" width="15.140625" bestFit="1" customWidth="1"/>
    <col min="13071" max="13071" width="12.28515625" customWidth="1"/>
    <col min="13072" max="13072" width="15.85546875" customWidth="1"/>
    <col min="13313" max="13313" width="22.5703125" customWidth="1"/>
    <col min="13314" max="13314" width="16.140625" customWidth="1"/>
    <col min="13315" max="13315" width="17.5703125" customWidth="1"/>
    <col min="13316" max="13316" width="15" customWidth="1"/>
    <col min="13317" max="13317" width="22.28515625" customWidth="1"/>
    <col min="13318" max="13318" width="11.42578125" bestFit="1" customWidth="1"/>
    <col min="13319" max="13319" width="13.42578125" customWidth="1"/>
    <col min="13320" max="13320" width="14.85546875" bestFit="1" customWidth="1"/>
    <col min="13321" max="13321" width="60.28515625" bestFit="1" customWidth="1"/>
    <col min="13322" max="13322" width="13" customWidth="1"/>
    <col min="13323" max="13323" width="11.7109375" customWidth="1"/>
    <col min="13324" max="13324" width="14.28515625" customWidth="1"/>
    <col min="13325" max="13325" width="15.140625" bestFit="1" customWidth="1"/>
    <col min="13327" max="13327" width="12.28515625" customWidth="1"/>
    <col min="13328" max="13328" width="15.85546875" customWidth="1"/>
    <col min="13569" max="13569" width="22.5703125" customWidth="1"/>
    <col min="13570" max="13570" width="16.140625" customWidth="1"/>
    <col min="13571" max="13571" width="17.5703125" customWidth="1"/>
    <col min="13572" max="13572" width="15" customWidth="1"/>
    <col min="13573" max="13573" width="22.28515625" customWidth="1"/>
    <col min="13574" max="13574" width="11.42578125" bestFit="1" customWidth="1"/>
    <col min="13575" max="13575" width="13.42578125" customWidth="1"/>
    <col min="13576" max="13576" width="14.85546875" bestFit="1" customWidth="1"/>
    <col min="13577" max="13577" width="60.28515625" bestFit="1" customWidth="1"/>
    <col min="13578" max="13578" width="13" customWidth="1"/>
    <col min="13579" max="13579" width="11.7109375" customWidth="1"/>
    <col min="13580" max="13580" width="14.28515625" customWidth="1"/>
    <col min="13581" max="13581" width="15.140625" bestFit="1" customWidth="1"/>
    <col min="13583" max="13583" width="12.28515625" customWidth="1"/>
    <col min="13584" max="13584" width="15.85546875" customWidth="1"/>
    <col min="13825" max="13825" width="22.5703125" customWidth="1"/>
    <col min="13826" max="13826" width="16.140625" customWidth="1"/>
    <col min="13827" max="13827" width="17.5703125" customWidth="1"/>
    <col min="13828" max="13828" width="15" customWidth="1"/>
    <col min="13829" max="13829" width="22.28515625" customWidth="1"/>
    <col min="13830" max="13830" width="11.42578125" bestFit="1" customWidth="1"/>
    <col min="13831" max="13831" width="13.42578125" customWidth="1"/>
    <col min="13832" max="13832" width="14.85546875" bestFit="1" customWidth="1"/>
    <col min="13833" max="13833" width="60.28515625" bestFit="1" customWidth="1"/>
    <col min="13834" max="13834" width="13" customWidth="1"/>
    <col min="13835" max="13835" width="11.7109375" customWidth="1"/>
    <col min="13836" max="13836" width="14.28515625" customWidth="1"/>
    <col min="13837" max="13837" width="15.140625" bestFit="1" customWidth="1"/>
    <col min="13839" max="13839" width="12.28515625" customWidth="1"/>
    <col min="13840" max="13840" width="15.85546875" customWidth="1"/>
    <col min="14081" max="14081" width="22.5703125" customWidth="1"/>
    <col min="14082" max="14082" width="16.140625" customWidth="1"/>
    <col min="14083" max="14083" width="17.5703125" customWidth="1"/>
    <col min="14084" max="14084" width="15" customWidth="1"/>
    <col min="14085" max="14085" width="22.28515625" customWidth="1"/>
    <col min="14086" max="14086" width="11.42578125" bestFit="1" customWidth="1"/>
    <col min="14087" max="14087" width="13.42578125" customWidth="1"/>
    <col min="14088" max="14088" width="14.85546875" bestFit="1" customWidth="1"/>
    <col min="14089" max="14089" width="60.28515625" bestFit="1" customWidth="1"/>
    <col min="14090" max="14090" width="13" customWidth="1"/>
    <col min="14091" max="14091" width="11.7109375" customWidth="1"/>
    <col min="14092" max="14092" width="14.28515625" customWidth="1"/>
    <col min="14093" max="14093" width="15.140625" bestFit="1" customWidth="1"/>
    <col min="14095" max="14095" width="12.28515625" customWidth="1"/>
    <col min="14096" max="14096" width="15.85546875" customWidth="1"/>
    <col min="14337" max="14337" width="22.5703125" customWidth="1"/>
    <col min="14338" max="14338" width="16.140625" customWidth="1"/>
    <col min="14339" max="14339" width="17.5703125" customWidth="1"/>
    <col min="14340" max="14340" width="15" customWidth="1"/>
    <col min="14341" max="14341" width="22.28515625" customWidth="1"/>
    <col min="14342" max="14342" width="11.42578125" bestFit="1" customWidth="1"/>
    <col min="14343" max="14343" width="13.42578125" customWidth="1"/>
    <col min="14344" max="14344" width="14.85546875" bestFit="1" customWidth="1"/>
    <col min="14345" max="14345" width="60.28515625" bestFit="1" customWidth="1"/>
    <col min="14346" max="14346" width="13" customWidth="1"/>
    <col min="14347" max="14347" width="11.7109375" customWidth="1"/>
    <col min="14348" max="14348" width="14.28515625" customWidth="1"/>
    <col min="14349" max="14349" width="15.140625" bestFit="1" customWidth="1"/>
    <col min="14351" max="14351" width="12.28515625" customWidth="1"/>
    <col min="14352" max="14352" width="15.85546875" customWidth="1"/>
    <col min="14593" max="14593" width="22.5703125" customWidth="1"/>
    <col min="14594" max="14594" width="16.140625" customWidth="1"/>
    <col min="14595" max="14595" width="17.5703125" customWidth="1"/>
    <col min="14596" max="14596" width="15" customWidth="1"/>
    <col min="14597" max="14597" width="22.28515625" customWidth="1"/>
    <col min="14598" max="14598" width="11.42578125" bestFit="1" customWidth="1"/>
    <col min="14599" max="14599" width="13.42578125" customWidth="1"/>
    <col min="14600" max="14600" width="14.85546875" bestFit="1" customWidth="1"/>
    <col min="14601" max="14601" width="60.28515625" bestFit="1" customWidth="1"/>
    <col min="14602" max="14602" width="13" customWidth="1"/>
    <col min="14603" max="14603" width="11.7109375" customWidth="1"/>
    <col min="14604" max="14604" width="14.28515625" customWidth="1"/>
    <col min="14605" max="14605" width="15.140625" bestFit="1" customWidth="1"/>
    <col min="14607" max="14607" width="12.28515625" customWidth="1"/>
    <col min="14608" max="14608" width="15.85546875" customWidth="1"/>
    <col min="14849" max="14849" width="22.5703125" customWidth="1"/>
    <col min="14850" max="14850" width="16.140625" customWidth="1"/>
    <col min="14851" max="14851" width="17.5703125" customWidth="1"/>
    <col min="14852" max="14852" width="15" customWidth="1"/>
    <col min="14853" max="14853" width="22.28515625" customWidth="1"/>
    <col min="14854" max="14854" width="11.42578125" bestFit="1" customWidth="1"/>
    <col min="14855" max="14855" width="13.42578125" customWidth="1"/>
    <col min="14856" max="14856" width="14.85546875" bestFit="1" customWidth="1"/>
    <col min="14857" max="14857" width="60.28515625" bestFit="1" customWidth="1"/>
    <col min="14858" max="14858" width="13" customWidth="1"/>
    <col min="14859" max="14859" width="11.7109375" customWidth="1"/>
    <col min="14860" max="14860" width="14.28515625" customWidth="1"/>
    <col min="14861" max="14861" width="15.140625" bestFit="1" customWidth="1"/>
    <col min="14863" max="14863" width="12.28515625" customWidth="1"/>
    <col min="14864" max="14864" width="15.85546875" customWidth="1"/>
    <col min="15105" max="15105" width="22.5703125" customWidth="1"/>
    <col min="15106" max="15106" width="16.140625" customWidth="1"/>
    <col min="15107" max="15107" width="17.5703125" customWidth="1"/>
    <col min="15108" max="15108" width="15" customWidth="1"/>
    <col min="15109" max="15109" width="22.28515625" customWidth="1"/>
    <col min="15110" max="15110" width="11.42578125" bestFit="1" customWidth="1"/>
    <col min="15111" max="15111" width="13.42578125" customWidth="1"/>
    <col min="15112" max="15112" width="14.85546875" bestFit="1" customWidth="1"/>
    <col min="15113" max="15113" width="60.28515625" bestFit="1" customWidth="1"/>
    <col min="15114" max="15114" width="13" customWidth="1"/>
    <col min="15115" max="15115" width="11.7109375" customWidth="1"/>
    <col min="15116" max="15116" width="14.28515625" customWidth="1"/>
    <col min="15117" max="15117" width="15.140625" bestFit="1" customWidth="1"/>
    <col min="15119" max="15119" width="12.28515625" customWidth="1"/>
    <col min="15120" max="15120" width="15.85546875" customWidth="1"/>
    <col min="15361" max="15361" width="22.5703125" customWidth="1"/>
    <col min="15362" max="15362" width="16.140625" customWidth="1"/>
    <col min="15363" max="15363" width="17.5703125" customWidth="1"/>
    <col min="15364" max="15364" width="15" customWidth="1"/>
    <col min="15365" max="15365" width="22.28515625" customWidth="1"/>
    <col min="15366" max="15366" width="11.42578125" bestFit="1" customWidth="1"/>
    <col min="15367" max="15367" width="13.42578125" customWidth="1"/>
    <col min="15368" max="15368" width="14.85546875" bestFit="1" customWidth="1"/>
    <col min="15369" max="15369" width="60.28515625" bestFit="1" customWidth="1"/>
    <col min="15370" max="15370" width="13" customWidth="1"/>
    <col min="15371" max="15371" width="11.7109375" customWidth="1"/>
    <col min="15372" max="15372" width="14.28515625" customWidth="1"/>
    <col min="15373" max="15373" width="15.140625" bestFit="1" customWidth="1"/>
    <col min="15375" max="15375" width="12.28515625" customWidth="1"/>
    <col min="15376" max="15376" width="15.85546875" customWidth="1"/>
    <col min="15617" max="15617" width="22.5703125" customWidth="1"/>
    <col min="15618" max="15618" width="16.140625" customWidth="1"/>
    <col min="15619" max="15619" width="17.5703125" customWidth="1"/>
    <col min="15620" max="15620" width="15" customWidth="1"/>
    <col min="15621" max="15621" width="22.28515625" customWidth="1"/>
    <col min="15622" max="15622" width="11.42578125" bestFit="1" customWidth="1"/>
    <col min="15623" max="15623" width="13.42578125" customWidth="1"/>
    <col min="15624" max="15624" width="14.85546875" bestFit="1" customWidth="1"/>
    <col min="15625" max="15625" width="60.28515625" bestFit="1" customWidth="1"/>
    <col min="15626" max="15626" width="13" customWidth="1"/>
    <col min="15627" max="15627" width="11.7109375" customWidth="1"/>
    <col min="15628" max="15628" width="14.28515625" customWidth="1"/>
    <col min="15629" max="15629" width="15.140625" bestFit="1" customWidth="1"/>
    <col min="15631" max="15631" width="12.28515625" customWidth="1"/>
    <col min="15632" max="15632" width="15.85546875" customWidth="1"/>
    <col min="15873" max="15873" width="22.5703125" customWidth="1"/>
    <col min="15874" max="15874" width="16.140625" customWidth="1"/>
    <col min="15875" max="15875" width="17.5703125" customWidth="1"/>
    <col min="15876" max="15876" width="15" customWidth="1"/>
    <col min="15877" max="15877" width="22.28515625" customWidth="1"/>
    <col min="15878" max="15878" width="11.42578125" bestFit="1" customWidth="1"/>
    <col min="15879" max="15879" width="13.42578125" customWidth="1"/>
    <col min="15880" max="15880" width="14.85546875" bestFit="1" customWidth="1"/>
    <col min="15881" max="15881" width="60.28515625" bestFit="1" customWidth="1"/>
    <col min="15882" max="15882" width="13" customWidth="1"/>
    <col min="15883" max="15883" width="11.7109375" customWidth="1"/>
    <col min="15884" max="15884" width="14.28515625" customWidth="1"/>
    <col min="15885" max="15885" width="15.140625" bestFit="1" customWidth="1"/>
    <col min="15887" max="15887" width="12.28515625" customWidth="1"/>
    <col min="15888" max="15888" width="15.85546875" customWidth="1"/>
    <col min="16129" max="16129" width="22.5703125" customWidth="1"/>
    <col min="16130" max="16130" width="16.140625" customWidth="1"/>
    <col min="16131" max="16131" width="17.5703125" customWidth="1"/>
    <col min="16132" max="16132" width="15" customWidth="1"/>
    <col min="16133" max="16133" width="22.28515625" customWidth="1"/>
    <col min="16134" max="16134" width="11.42578125" bestFit="1" customWidth="1"/>
    <col min="16135" max="16135" width="13.42578125" customWidth="1"/>
    <col min="16136" max="16136" width="14.85546875" bestFit="1" customWidth="1"/>
    <col min="16137" max="16137" width="60.28515625" bestFit="1" customWidth="1"/>
    <col min="16138" max="16138" width="13" customWidth="1"/>
    <col min="16139" max="16139" width="11.7109375" customWidth="1"/>
    <col min="16140" max="16140" width="14.28515625" customWidth="1"/>
    <col min="16141" max="16141" width="15.140625" bestFit="1" customWidth="1"/>
    <col min="16143" max="16143" width="12.28515625" customWidth="1"/>
    <col min="16144" max="16144" width="15.85546875" customWidth="1"/>
  </cols>
  <sheetData>
    <row r="1" spans="1:55">
      <c r="A1" s="1"/>
      <c r="B1" s="8"/>
      <c r="C1" s="1"/>
      <c r="D1" s="1"/>
      <c r="E1" s="1"/>
      <c r="F1" s="8"/>
      <c r="G1" s="8"/>
      <c r="H1" s="1"/>
      <c r="I1" s="1"/>
      <c r="J1" s="1"/>
      <c r="K1" s="1"/>
      <c r="L1" s="1"/>
      <c r="M1" s="1"/>
      <c r="N1" s="11"/>
      <c r="O1" s="1"/>
      <c r="P1" s="1"/>
    </row>
    <row r="2" spans="1:55">
      <c r="A2" s="1"/>
      <c r="B2" s="8"/>
      <c r="C2" s="1"/>
      <c r="D2" s="1"/>
      <c r="E2" s="1"/>
      <c r="F2" s="8"/>
      <c r="G2" s="8"/>
      <c r="H2" s="1"/>
      <c r="I2" s="1"/>
      <c r="J2" s="1"/>
      <c r="K2" s="1"/>
      <c r="L2" s="1"/>
      <c r="M2" s="1"/>
      <c r="N2" s="11"/>
      <c r="O2" s="1"/>
      <c r="P2" s="1"/>
    </row>
    <row r="3" spans="1:55" ht="15.75">
      <c r="A3" s="1"/>
      <c r="B3" s="8"/>
      <c r="C3" s="45" t="s">
        <v>1577</v>
      </c>
      <c r="D3" s="45"/>
      <c r="E3" s="45"/>
      <c r="F3" s="8"/>
      <c r="G3" s="8"/>
      <c r="H3" s="1"/>
      <c r="I3" s="1"/>
      <c r="J3" s="1"/>
      <c r="K3" s="1"/>
      <c r="L3" s="1"/>
      <c r="M3" s="1"/>
      <c r="N3" s="11"/>
      <c r="O3" s="1"/>
      <c r="P3" s="1"/>
    </row>
    <row r="4" spans="1:55" ht="15.75">
      <c r="A4" s="1"/>
      <c r="B4" s="8"/>
      <c r="C4" s="1"/>
      <c r="D4" s="43" t="s">
        <v>1666</v>
      </c>
      <c r="E4" s="1"/>
      <c r="F4" s="8"/>
      <c r="G4" s="8"/>
      <c r="H4" s="1"/>
      <c r="I4" s="1"/>
      <c r="J4" s="1"/>
      <c r="K4" s="1"/>
      <c r="L4" s="1"/>
      <c r="M4" s="1"/>
      <c r="N4" s="11"/>
      <c r="O4" s="1"/>
      <c r="P4" s="1"/>
    </row>
    <row r="5" spans="1:55">
      <c r="A5" s="1"/>
      <c r="B5" s="8"/>
      <c r="C5" s="1"/>
      <c r="D5" s="1"/>
      <c r="E5" s="1"/>
      <c r="F5" s="8"/>
      <c r="G5" s="8"/>
      <c r="H5" s="1"/>
      <c r="I5" s="1"/>
      <c r="J5" s="1"/>
      <c r="K5" s="1"/>
      <c r="L5" s="1"/>
      <c r="M5" s="1"/>
      <c r="N5" s="11"/>
      <c r="O5" s="1"/>
      <c r="P5" s="1"/>
    </row>
    <row r="6" spans="1:55">
      <c r="A6" s="1"/>
      <c r="B6" s="8"/>
      <c r="C6" s="1"/>
      <c r="D6" s="1"/>
      <c r="E6" s="1"/>
      <c r="F6" s="8"/>
      <c r="G6" s="8"/>
      <c r="H6" s="1"/>
      <c r="I6" s="1"/>
      <c r="J6" s="1"/>
      <c r="K6" s="1"/>
      <c r="L6" s="1"/>
      <c r="M6" s="1"/>
      <c r="N6" s="11"/>
      <c r="O6" s="1"/>
      <c r="P6" s="1"/>
    </row>
    <row r="7" spans="1:55">
      <c r="A7" s="17" t="s">
        <v>307</v>
      </c>
      <c r="B7" s="17" t="s">
        <v>308</v>
      </c>
      <c r="C7" s="17" t="s">
        <v>309</v>
      </c>
      <c r="D7" s="17" t="s">
        <v>310</v>
      </c>
      <c r="E7" s="17" t="s">
        <v>311</v>
      </c>
      <c r="F7" s="17" t="s">
        <v>312</v>
      </c>
      <c r="G7" s="17" t="s">
        <v>313</v>
      </c>
      <c r="H7" s="17" t="s">
        <v>314</v>
      </c>
      <c r="I7" s="17" t="s">
        <v>315</v>
      </c>
      <c r="J7" s="17" t="s">
        <v>316</v>
      </c>
      <c r="K7" s="17" t="s">
        <v>317</v>
      </c>
      <c r="L7" s="17" t="s">
        <v>318</v>
      </c>
      <c r="M7" s="17" t="s">
        <v>319</v>
      </c>
      <c r="N7" s="18" t="s">
        <v>320</v>
      </c>
      <c r="O7" s="17" t="s">
        <v>321</v>
      </c>
      <c r="P7" s="34" t="s">
        <v>323</v>
      </c>
    </row>
    <row r="8" spans="1:55" s="30" customFormat="1" ht="12.75">
      <c r="A8" s="37" t="s">
        <v>1607</v>
      </c>
      <c r="B8" s="28">
        <v>61855797281</v>
      </c>
      <c r="C8" s="29" t="s">
        <v>1490</v>
      </c>
      <c r="D8" s="29" t="s">
        <v>1491</v>
      </c>
      <c r="E8" s="29" t="s">
        <v>344</v>
      </c>
      <c r="F8" s="28">
        <v>14</v>
      </c>
      <c r="G8" s="28" t="s">
        <v>361</v>
      </c>
      <c r="H8" s="29" t="s">
        <v>1469</v>
      </c>
      <c r="I8" s="29" t="s">
        <v>1470</v>
      </c>
      <c r="J8" s="29" t="s">
        <v>1471</v>
      </c>
      <c r="K8" s="29" t="s">
        <v>1445</v>
      </c>
      <c r="L8" s="28">
        <v>5</v>
      </c>
      <c r="M8" s="29" t="s">
        <v>1446</v>
      </c>
      <c r="N8" s="37" t="s">
        <v>1607</v>
      </c>
      <c r="O8" s="28">
        <v>47</v>
      </c>
      <c r="P8" s="29" t="s">
        <v>1640</v>
      </c>
    </row>
    <row r="9" spans="1:55" s="30" customFormat="1" ht="12.75">
      <c r="A9" s="37" t="s">
        <v>1608</v>
      </c>
      <c r="B9" s="31">
        <v>87127033322</v>
      </c>
      <c r="C9" s="29" t="s">
        <v>1492</v>
      </c>
      <c r="D9" s="29" t="s">
        <v>1493</v>
      </c>
      <c r="E9" s="29" t="s">
        <v>344</v>
      </c>
      <c r="F9" s="28">
        <v>14</v>
      </c>
      <c r="G9" s="28" t="s">
        <v>361</v>
      </c>
      <c r="H9" s="29" t="s">
        <v>1494</v>
      </c>
      <c r="I9" s="29" t="s">
        <v>1495</v>
      </c>
      <c r="J9" s="29" t="s">
        <v>1471</v>
      </c>
      <c r="K9" s="29" t="s">
        <v>1445</v>
      </c>
      <c r="L9" s="28">
        <v>5</v>
      </c>
      <c r="M9" s="29" t="s">
        <v>1446</v>
      </c>
      <c r="N9" s="37" t="s">
        <v>1608</v>
      </c>
      <c r="O9" s="28">
        <v>44</v>
      </c>
      <c r="P9" s="29" t="s">
        <v>1636</v>
      </c>
    </row>
    <row r="10" spans="1:55" s="30" customFormat="1" ht="12.75">
      <c r="A10" s="37" t="s">
        <v>1609</v>
      </c>
      <c r="B10" s="28">
        <v>46101920936</v>
      </c>
      <c r="C10" s="29" t="s">
        <v>1488</v>
      </c>
      <c r="D10" s="29" t="s">
        <v>1489</v>
      </c>
      <c r="E10" s="29" t="s">
        <v>344</v>
      </c>
      <c r="F10" s="28">
        <v>14</v>
      </c>
      <c r="G10" s="28" t="s">
        <v>361</v>
      </c>
      <c r="H10" s="29" t="s">
        <v>1469</v>
      </c>
      <c r="I10" s="29" t="s">
        <v>1470</v>
      </c>
      <c r="J10" s="29" t="s">
        <v>1471</v>
      </c>
      <c r="K10" s="29" t="s">
        <v>1445</v>
      </c>
      <c r="L10" s="28">
        <v>5</v>
      </c>
      <c r="M10" s="29" t="s">
        <v>1446</v>
      </c>
      <c r="N10" s="37" t="s">
        <v>1609</v>
      </c>
      <c r="O10" s="28">
        <v>35</v>
      </c>
      <c r="P10" s="29" t="s">
        <v>1644</v>
      </c>
    </row>
    <row r="11" spans="1:55" s="30" customFormat="1" ht="12.75">
      <c r="A11" s="37" t="s">
        <v>1610</v>
      </c>
      <c r="B11" s="28">
        <v>38881863954</v>
      </c>
      <c r="C11" s="29" t="s">
        <v>1574</v>
      </c>
      <c r="D11" s="29" t="s">
        <v>1575</v>
      </c>
      <c r="E11" s="29" t="s">
        <v>344</v>
      </c>
      <c r="F11" s="28">
        <v>14</v>
      </c>
      <c r="G11" s="28" t="s">
        <v>361</v>
      </c>
      <c r="H11" s="29" t="s">
        <v>1506</v>
      </c>
      <c r="I11" s="29" t="s">
        <v>1566</v>
      </c>
      <c r="J11" s="29" t="s">
        <v>153</v>
      </c>
      <c r="K11" s="29" t="s">
        <v>1567</v>
      </c>
      <c r="L11" s="28">
        <v>5</v>
      </c>
      <c r="M11" s="29" t="s">
        <v>1446</v>
      </c>
      <c r="N11" s="37" t="s">
        <v>1610</v>
      </c>
      <c r="O11" s="28">
        <v>31.5</v>
      </c>
      <c r="P11" s="29" t="s">
        <v>1638</v>
      </c>
    </row>
    <row r="12" spans="1:55" s="30" customFormat="1" ht="12.75">
      <c r="A12" s="37" t="s">
        <v>1611</v>
      </c>
      <c r="B12" s="31">
        <v>24472452366</v>
      </c>
      <c r="C12" s="29" t="s">
        <v>1496</v>
      </c>
      <c r="D12" s="29" t="s">
        <v>1497</v>
      </c>
      <c r="E12" s="29" t="s">
        <v>344</v>
      </c>
      <c r="F12" s="28">
        <v>14</v>
      </c>
      <c r="G12" s="28" t="s">
        <v>361</v>
      </c>
      <c r="H12" s="29" t="s">
        <v>1494</v>
      </c>
      <c r="I12" s="29" t="s">
        <v>1495</v>
      </c>
      <c r="J12" s="29" t="s">
        <v>1471</v>
      </c>
      <c r="K12" s="29" t="s">
        <v>1445</v>
      </c>
      <c r="L12" s="28">
        <v>5</v>
      </c>
      <c r="M12" s="29" t="s">
        <v>1446</v>
      </c>
      <c r="N12" s="37" t="s">
        <v>1611</v>
      </c>
      <c r="O12" s="28">
        <v>31</v>
      </c>
      <c r="P12" s="29" t="s">
        <v>1637</v>
      </c>
    </row>
    <row r="13" spans="1:55" s="30" customFormat="1" ht="12.75">
      <c r="A13" s="37" t="s">
        <v>1612</v>
      </c>
      <c r="B13" s="28">
        <v>10584230647</v>
      </c>
      <c r="C13" s="29" t="s">
        <v>1570</v>
      </c>
      <c r="D13" s="29" t="s">
        <v>1571</v>
      </c>
      <c r="E13" s="29" t="s">
        <v>344</v>
      </c>
      <c r="F13" s="28">
        <v>14</v>
      </c>
      <c r="G13" s="28" t="s">
        <v>361</v>
      </c>
      <c r="H13" s="29" t="s">
        <v>1506</v>
      </c>
      <c r="I13" s="29" t="s">
        <v>1566</v>
      </c>
      <c r="J13" s="29" t="s">
        <v>153</v>
      </c>
      <c r="K13" s="29" t="s">
        <v>1567</v>
      </c>
      <c r="L13" s="28">
        <v>5</v>
      </c>
      <c r="M13" s="29" t="s">
        <v>1446</v>
      </c>
      <c r="N13" s="37" t="s">
        <v>1611</v>
      </c>
      <c r="O13" s="28">
        <v>31</v>
      </c>
      <c r="P13" s="29" t="s">
        <v>1639</v>
      </c>
    </row>
    <row r="14" spans="1:55" s="30" customFormat="1" ht="12.75">
      <c r="A14" s="37" t="s">
        <v>1613</v>
      </c>
      <c r="B14" s="28">
        <v>81717941383</v>
      </c>
      <c r="C14" s="29" t="s">
        <v>1572</v>
      </c>
      <c r="D14" s="29" t="s">
        <v>1573</v>
      </c>
      <c r="E14" s="29" t="s">
        <v>344</v>
      </c>
      <c r="F14" s="28">
        <v>14</v>
      </c>
      <c r="G14" s="28" t="s">
        <v>361</v>
      </c>
      <c r="H14" s="29" t="s">
        <v>1494</v>
      </c>
      <c r="I14" s="29" t="s">
        <v>1566</v>
      </c>
      <c r="J14" s="29" t="s">
        <v>153</v>
      </c>
      <c r="K14" s="29" t="s">
        <v>1567</v>
      </c>
      <c r="L14" s="28">
        <v>5</v>
      </c>
      <c r="M14" s="29" t="s">
        <v>1446</v>
      </c>
      <c r="N14" s="37" t="s">
        <v>1612</v>
      </c>
      <c r="O14" s="28">
        <v>29</v>
      </c>
      <c r="P14" s="29" t="s">
        <v>1641</v>
      </c>
    </row>
    <row r="15" spans="1:55" s="30" customFormat="1" ht="12.75">
      <c r="A15" s="37" t="s">
        <v>1625</v>
      </c>
      <c r="B15" s="28">
        <v>5129976788</v>
      </c>
      <c r="C15" s="29" t="s">
        <v>1568</v>
      </c>
      <c r="D15" s="29" t="s">
        <v>1569</v>
      </c>
      <c r="E15" s="29" t="s">
        <v>344</v>
      </c>
      <c r="F15" s="28">
        <v>14</v>
      </c>
      <c r="G15" s="28" t="s">
        <v>361</v>
      </c>
      <c r="H15" s="29" t="s">
        <v>1506</v>
      </c>
      <c r="I15" s="29" t="s">
        <v>1566</v>
      </c>
      <c r="J15" s="29" t="s">
        <v>153</v>
      </c>
      <c r="K15" s="29" t="s">
        <v>1567</v>
      </c>
      <c r="L15" s="28">
        <v>5</v>
      </c>
      <c r="M15" s="29" t="s">
        <v>1446</v>
      </c>
      <c r="N15" s="37" t="s">
        <v>1613</v>
      </c>
      <c r="O15" s="28">
        <v>28</v>
      </c>
      <c r="P15" s="29" t="s">
        <v>1643</v>
      </c>
    </row>
    <row r="16" spans="1:55" s="30" customFormat="1" ht="12.75">
      <c r="A16" s="37" t="s">
        <v>1614</v>
      </c>
      <c r="B16" s="28">
        <v>3297099564</v>
      </c>
      <c r="C16" s="29" t="s">
        <v>1498</v>
      </c>
      <c r="D16" s="29" t="s">
        <v>1499</v>
      </c>
      <c r="E16" s="29" t="s">
        <v>344</v>
      </c>
      <c r="F16" s="28">
        <v>14</v>
      </c>
      <c r="G16" s="28" t="s">
        <v>361</v>
      </c>
      <c r="H16" s="29" t="s">
        <v>1469</v>
      </c>
      <c r="I16" s="29" t="s">
        <v>1470</v>
      </c>
      <c r="J16" s="29" t="s">
        <v>1471</v>
      </c>
      <c r="K16" s="29" t="s">
        <v>1445</v>
      </c>
      <c r="L16" s="28">
        <v>5</v>
      </c>
      <c r="M16" s="29" t="s">
        <v>1446</v>
      </c>
      <c r="N16" s="37" t="s">
        <v>1625</v>
      </c>
      <c r="O16" s="28">
        <v>27</v>
      </c>
      <c r="P16" s="29" t="s">
        <v>1645</v>
      </c>
      <c r="Q16" s="38"/>
      <c r="AZ16" s="30" t="s">
        <v>348</v>
      </c>
      <c r="BA16" s="30" t="s">
        <v>349</v>
      </c>
      <c r="BB16" s="30" t="s">
        <v>350</v>
      </c>
      <c r="BC16" s="30" t="s">
        <v>351</v>
      </c>
    </row>
    <row r="17" spans="1:55" s="30" customFormat="1" ht="12.75">
      <c r="A17" s="37" t="s">
        <v>1615</v>
      </c>
      <c r="B17" s="28">
        <v>35964391697</v>
      </c>
      <c r="C17" s="29" t="s">
        <v>1500</v>
      </c>
      <c r="D17" s="29" t="s">
        <v>1565</v>
      </c>
      <c r="E17" s="29" t="s">
        <v>344</v>
      </c>
      <c r="F17" s="28">
        <v>14</v>
      </c>
      <c r="G17" s="28" t="s">
        <v>361</v>
      </c>
      <c r="H17" s="29" t="s">
        <v>1506</v>
      </c>
      <c r="I17" s="29" t="s">
        <v>1566</v>
      </c>
      <c r="J17" s="29" t="s">
        <v>153</v>
      </c>
      <c r="K17" s="29" t="s">
        <v>1567</v>
      </c>
      <c r="L17" s="28">
        <v>5</v>
      </c>
      <c r="M17" s="29" t="s">
        <v>1446</v>
      </c>
      <c r="N17" s="37" t="s">
        <v>1614</v>
      </c>
      <c r="O17" s="28">
        <v>25</v>
      </c>
      <c r="P17" s="29" t="s">
        <v>1646</v>
      </c>
      <c r="AZ17" s="30" t="s">
        <v>352</v>
      </c>
      <c r="BA17" s="30" t="s">
        <v>353</v>
      </c>
      <c r="BB17" s="30" t="s">
        <v>354</v>
      </c>
      <c r="BC17" s="30" t="s">
        <v>355</v>
      </c>
    </row>
    <row r="18" spans="1:55" s="30" customFormat="1" ht="12.75">
      <c r="A18" s="37" t="s">
        <v>1616</v>
      </c>
      <c r="B18" s="28">
        <v>97514103537</v>
      </c>
      <c r="C18" s="29" t="s">
        <v>1503</v>
      </c>
      <c r="D18" s="29" t="s">
        <v>1504</v>
      </c>
      <c r="E18" s="29" t="s">
        <v>344</v>
      </c>
      <c r="F18" s="28">
        <v>14</v>
      </c>
      <c r="G18" s="28" t="s">
        <v>361</v>
      </c>
      <c r="H18" s="29" t="s">
        <v>1469</v>
      </c>
      <c r="I18" s="29" t="s">
        <v>1470</v>
      </c>
      <c r="J18" s="29" t="s">
        <v>1471</v>
      </c>
      <c r="K18" s="29" t="s">
        <v>1445</v>
      </c>
      <c r="L18" s="28">
        <v>5</v>
      </c>
      <c r="M18" s="29" t="s">
        <v>1446</v>
      </c>
      <c r="N18" s="37" t="s">
        <v>1615</v>
      </c>
      <c r="O18" s="28">
        <v>23.5</v>
      </c>
      <c r="P18" s="29" t="s">
        <v>1642</v>
      </c>
      <c r="AZ18" s="30" t="s">
        <v>356</v>
      </c>
      <c r="BA18" s="30" t="s">
        <v>357</v>
      </c>
      <c r="BB18" s="30" t="s">
        <v>358</v>
      </c>
      <c r="BC18" s="30" t="s">
        <v>359</v>
      </c>
    </row>
    <row r="19" spans="1:55" s="30" customFormat="1" ht="12.75">
      <c r="A19" s="37" t="s">
        <v>1617</v>
      </c>
      <c r="B19" s="31">
        <v>17031449460</v>
      </c>
      <c r="C19" s="29" t="s">
        <v>1500</v>
      </c>
      <c r="D19" s="29" t="s">
        <v>1453</v>
      </c>
      <c r="E19" s="29" t="s">
        <v>344</v>
      </c>
      <c r="F19" s="28">
        <v>14</v>
      </c>
      <c r="G19" s="28" t="s">
        <v>361</v>
      </c>
      <c r="H19" s="29" t="s">
        <v>1501</v>
      </c>
      <c r="I19" s="29" t="s">
        <v>1502</v>
      </c>
      <c r="J19" s="29" t="s">
        <v>1471</v>
      </c>
      <c r="K19" s="29" t="s">
        <v>1445</v>
      </c>
      <c r="L19" s="28">
        <v>5</v>
      </c>
      <c r="M19" s="29" t="s">
        <v>1446</v>
      </c>
      <c r="N19" s="37" t="s">
        <v>1616</v>
      </c>
      <c r="O19" s="28">
        <v>20</v>
      </c>
      <c r="P19" s="29" t="s">
        <v>1647</v>
      </c>
      <c r="AZ19" s="30" t="s">
        <v>360</v>
      </c>
      <c r="BA19" s="30" t="s">
        <v>361</v>
      </c>
      <c r="BB19" s="30" t="s">
        <v>362</v>
      </c>
      <c r="BC19" s="30" t="s">
        <v>363</v>
      </c>
    </row>
  </sheetData>
  <sortState ref="A8:P19">
    <sortCondition descending="1" ref="O8"/>
  </sortState>
  <mergeCells count="1">
    <mergeCell ref="C3:E3"/>
  </mergeCells>
  <dataValidations count="7">
    <dataValidation type="list" allowBlank="1" showInputMessage="1" showErrorMessage="1" sqref="E65543:E65550 IZ8:IZ19 E8:E19 SV8:SV19 ACR8:ACR19 AMN8:AMN19 AWJ8:AWJ19 BGF8:BGF19 BQB8:BQB19 BZX8:BZX19 CJT8:CJT19 CTP8:CTP19 DDL8:DDL19 DNH8:DNH19 DXD8:DXD19 EGZ8:EGZ19 EQV8:EQV19 FAR8:FAR19 FKN8:FKN19 FUJ8:FUJ19 GEF8:GEF19 GOB8:GOB19 GXX8:GXX19 HHT8:HHT19 HRP8:HRP19 IBL8:IBL19 ILH8:ILH19 IVD8:IVD19 JEZ8:JEZ19 JOV8:JOV19 JYR8:JYR19 KIN8:KIN19 KSJ8:KSJ19 LCF8:LCF19 LMB8:LMB19 LVX8:LVX19 MFT8:MFT19 MPP8:MPP19 MZL8:MZL19 NJH8:NJH19 NTD8:NTD19 OCZ8:OCZ19 OMV8:OMV19 OWR8:OWR19 PGN8:PGN19 PQJ8:PQJ19 QAF8:QAF19 QKB8:QKB19 QTX8:QTX19 RDT8:RDT19 RNP8:RNP19 RXL8:RXL19 SHH8:SHH19 SRD8:SRD19 TAZ8:TAZ19 TKV8:TKV19 TUR8:TUR19 UEN8:UEN19 UOJ8:UOJ19 UYF8:UYF19 VIB8:VIB19 VRX8:VRX19 WBT8:WBT19 WLP8:WLP19 WVL8:WVL19 IZ65543:IZ65550 SV65543:SV65550 ACR65543:ACR65550 AMN65543:AMN65550 AWJ65543:AWJ65550 BGF65543:BGF65550 BQB65543:BQB65550 BZX65543:BZX65550 CJT65543:CJT65550 CTP65543:CTP65550 DDL65543:DDL65550 DNH65543:DNH65550 DXD65543:DXD65550 EGZ65543:EGZ65550 EQV65543:EQV65550 FAR65543:FAR65550 FKN65543:FKN65550 FUJ65543:FUJ65550 GEF65543:GEF65550 GOB65543:GOB65550 GXX65543:GXX65550 HHT65543:HHT65550 HRP65543:HRP65550 IBL65543:IBL65550 ILH65543:ILH65550 IVD65543:IVD65550 JEZ65543:JEZ65550 JOV65543:JOV65550 JYR65543:JYR65550 KIN65543:KIN65550 KSJ65543:KSJ65550 LCF65543:LCF65550 LMB65543:LMB65550 LVX65543:LVX65550 MFT65543:MFT65550 MPP65543:MPP65550 MZL65543:MZL65550 NJH65543:NJH65550 NTD65543:NTD65550 OCZ65543:OCZ65550 OMV65543:OMV65550 OWR65543:OWR65550 PGN65543:PGN65550 PQJ65543:PQJ65550 QAF65543:QAF65550 QKB65543:QKB65550 QTX65543:QTX65550 RDT65543:RDT65550 RNP65543:RNP65550 RXL65543:RXL65550 SHH65543:SHH65550 SRD65543:SRD65550 TAZ65543:TAZ65550 TKV65543:TKV65550 TUR65543:TUR65550 UEN65543:UEN65550 UOJ65543:UOJ65550 UYF65543:UYF65550 VIB65543:VIB65550 VRX65543:VRX65550 WBT65543:WBT65550 WLP65543:WLP65550 WVL65543:WVL65550 E131079:E131086 IZ131079:IZ131086 SV131079:SV131086 ACR131079:ACR131086 AMN131079:AMN131086 AWJ131079:AWJ131086 BGF131079:BGF131086 BQB131079:BQB131086 BZX131079:BZX131086 CJT131079:CJT131086 CTP131079:CTP131086 DDL131079:DDL131086 DNH131079:DNH131086 DXD131079:DXD131086 EGZ131079:EGZ131086 EQV131079:EQV131086 FAR131079:FAR131086 FKN131079:FKN131086 FUJ131079:FUJ131086 GEF131079:GEF131086 GOB131079:GOB131086 GXX131079:GXX131086 HHT131079:HHT131086 HRP131079:HRP131086 IBL131079:IBL131086 ILH131079:ILH131086 IVD131079:IVD131086 JEZ131079:JEZ131086 JOV131079:JOV131086 JYR131079:JYR131086 KIN131079:KIN131086 KSJ131079:KSJ131086 LCF131079:LCF131086 LMB131079:LMB131086 LVX131079:LVX131086 MFT131079:MFT131086 MPP131079:MPP131086 MZL131079:MZL131086 NJH131079:NJH131086 NTD131079:NTD131086 OCZ131079:OCZ131086 OMV131079:OMV131086 OWR131079:OWR131086 PGN131079:PGN131086 PQJ131079:PQJ131086 QAF131079:QAF131086 QKB131079:QKB131086 QTX131079:QTX131086 RDT131079:RDT131086 RNP131079:RNP131086 RXL131079:RXL131086 SHH131079:SHH131086 SRD131079:SRD131086 TAZ131079:TAZ131086 TKV131079:TKV131086 TUR131079:TUR131086 UEN131079:UEN131086 UOJ131079:UOJ131086 UYF131079:UYF131086 VIB131079:VIB131086 VRX131079:VRX131086 WBT131079:WBT131086 WLP131079:WLP131086 WVL131079:WVL131086 E196615:E196622 IZ196615:IZ196622 SV196615:SV196622 ACR196615:ACR196622 AMN196615:AMN196622 AWJ196615:AWJ196622 BGF196615:BGF196622 BQB196615:BQB196622 BZX196615:BZX196622 CJT196615:CJT196622 CTP196615:CTP196622 DDL196615:DDL196622 DNH196615:DNH196622 DXD196615:DXD196622 EGZ196615:EGZ196622 EQV196615:EQV196622 FAR196615:FAR196622 FKN196615:FKN196622 FUJ196615:FUJ196622 GEF196615:GEF196622 GOB196615:GOB196622 GXX196615:GXX196622 HHT196615:HHT196622 HRP196615:HRP196622 IBL196615:IBL196622 ILH196615:ILH196622 IVD196615:IVD196622 JEZ196615:JEZ196622 JOV196615:JOV196622 JYR196615:JYR196622 KIN196615:KIN196622 KSJ196615:KSJ196622 LCF196615:LCF196622 LMB196615:LMB196622 LVX196615:LVX196622 MFT196615:MFT196622 MPP196615:MPP196622 MZL196615:MZL196622 NJH196615:NJH196622 NTD196615:NTD196622 OCZ196615:OCZ196622 OMV196615:OMV196622 OWR196615:OWR196622 PGN196615:PGN196622 PQJ196615:PQJ196622 QAF196615:QAF196622 QKB196615:QKB196622 QTX196615:QTX196622 RDT196615:RDT196622 RNP196615:RNP196622 RXL196615:RXL196622 SHH196615:SHH196622 SRD196615:SRD196622 TAZ196615:TAZ196622 TKV196615:TKV196622 TUR196615:TUR196622 UEN196615:UEN196622 UOJ196615:UOJ196622 UYF196615:UYF196622 VIB196615:VIB196622 VRX196615:VRX196622 WBT196615:WBT196622 WLP196615:WLP196622 WVL196615:WVL196622 E262151:E262158 IZ262151:IZ262158 SV262151:SV262158 ACR262151:ACR262158 AMN262151:AMN262158 AWJ262151:AWJ262158 BGF262151:BGF262158 BQB262151:BQB262158 BZX262151:BZX262158 CJT262151:CJT262158 CTP262151:CTP262158 DDL262151:DDL262158 DNH262151:DNH262158 DXD262151:DXD262158 EGZ262151:EGZ262158 EQV262151:EQV262158 FAR262151:FAR262158 FKN262151:FKN262158 FUJ262151:FUJ262158 GEF262151:GEF262158 GOB262151:GOB262158 GXX262151:GXX262158 HHT262151:HHT262158 HRP262151:HRP262158 IBL262151:IBL262158 ILH262151:ILH262158 IVD262151:IVD262158 JEZ262151:JEZ262158 JOV262151:JOV262158 JYR262151:JYR262158 KIN262151:KIN262158 KSJ262151:KSJ262158 LCF262151:LCF262158 LMB262151:LMB262158 LVX262151:LVX262158 MFT262151:MFT262158 MPP262151:MPP262158 MZL262151:MZL262158 NJH262151:NJH262158 NTD262151:NTD262158 OCZ262151:OCZ262158 OMV262151:OMV262158 OWR262151:OWR262158 PGN262151:PGN262158 PQJ262151:PQJ262158 QAF262151:QAF262158 QKB262151:QKB262158 QTX262151:QTX262158 RDT262151:RDT262158 RNP262151:RNP262158 RXL262151:RXL262158 SHH262151:SHH262158 SRD262151:SRD262158 TAZ262151:TAZ262158 TKV262151:TKV262158 TUR262151:TUR262158 UEN262151:UEN262158 UOJ262151:UOJ262158 UYF262151:UYF262158 VIB262151:VIB262158 VRX262151:VRX262158 WBT262151:WBT262158 WLP262151:WLP262158 WVL262151:WVL262158 E327687:E327694 IZ327687:IZ327694 SV327687:SV327694 ACR327687:ACR327694 AMN327687:AMN327694 AWJ327687:AWJ327694 BGF327687:BGF327694 BQB327687:BQB327694 BZX327687:BZX327694 CJT327687:CJT327694 CTP327687:CTP327694 DDL327687:DDL327694 DNH327687:DNH327694 DXD327687:DXD327694 EGZ327687:EGZ327694 EQV327687:EQV327694 FAR327687:FAR327694 FKN327687:FKN327694 FUJ327687:FUJ327694 GEF327687:GEF327694 GOB327687:GOB327694 GXX327687:GXX327694 HHT327687:HHT327694 HRP327687:HRP327694 IBL327687:IBL327694 ILH327687:ILH327694 IVD327687:IVD327694 JEZ327687:JEZ327694 JOV327687:JOV327694 JYR327687:JYR327694 KIN327687:KIN327694 KSJ327687:KSJ327694 LCF327687:LCF327694 LMB327687:LMB327694 LVX327687:LVX327694 MFT327687:MFT327694 MPP327687:MPP327694 MZL327687:MZL327694 NJH327687:NJH327694 NTD327687:NTD327694 OCZ327687:OCZ327694 OMV327687:OMV327694 OWR327687:OWR327694 PGN327687:PGN327694 PQJ327687:PQJ327694 QAF327687:QAF327694 QKB327687:QKB327694 QTX327687:QTX327694 RDT327687:RDT327694 RNP327687:RNP327694 RXL327687:RXL327694 SHH327687:SHH327694 SRD327687:SRD327694 TAZ327687:TAZ327694 TKV327687:TKV327694 TUR327687:TUR327694 UEN327687:UEN327694 UOJ327687:UOJ327694 UYF327687:UYF327694 VIB327687:VIB327694 VRX327687:VRX327694 WBT327687:WBT327694 WLP327687:WLP327694 WVL327687:WVL327694 E393223:E393230 IZ393223:IZ393230 SV393223:SV393230 ACR393223:ACR393230 AMN393223:AMN393230 AWJ393223:AWJ393230 BGF393223:BGF393230 BQB393223:BQB393230 BZX393223:BZX393230 CJT393223:CJT393230 CTP393223:CTP393230 DDL393223:DDL393230 DNH393223:DNH393230 DXD393223:DXD393230 EGZ393223:EGZ393230 EQV393223:EQV393230 FAR393223:FAR393230 FKN393223:FKN393230 FUJ393223:FUJ393230 GEF393223:GEF393230 GOB393223:GOB393230 GXX393223:GXX393230 HHT393223:HHT393230 HRP393223:HRP393230 IBL393223:IBL393230 ILH393223:ILH393230 IVD393223:IVD393230 JEZ393223:JEZ393230 JOV393223:JOV393230 JYR393223:JYR393230 KIN393223:KIN393230 KSJ393223:KSJ393230 LCF393223:LCF393230 LMB393223:LMB393230 LVX393223:LVX393230 MFT393223:MFT393230 MPP393223:MPP393230 MZL393223:MZL393230 NJH393223:NJH393230 NTD393223:NTD393230 OCZ393223:OCZ393230 OMV393223:OMV393230 OWR393223:OWR393230 PGN393223:PGN393230 PQJ393223:PQJ393230 QAF393223:QAF393230 QKB393223:QKB393230 QTX393223:QTX393230 RDT393223:RDT393230 RNP393223:RNP393230 RXL393223:RXL393230 SHH393223:SHH393230 SRD393223:SRD393230 TAZ393223:TAZ393230 TKV393223:TKV393230 TUR393223:TUR393230 UEN393223:UEN393230 UOJ393223:UOJ393230 UYF393223:UYF393230 VIB393223:VIB393230 VRX393223:VRX393230 WBT393223:WBT393230 WLP393223:WLP393230 WVL393223:WVL393230 E458759:E458766 IZ458759:IZ458766 SV458759:SV458766 ACR458759:ACR458766 AMN458759:AMN458766 AWJ458759:AWJ458766 BGF458759:BGF458766 BQB458759:BQB458766 BZX458759:BZX458766 CJT458759:CJT458766 CTP458759:CTP458766 DDL458759:DDL458766 DNH458759:DNH458766 DXD458759:DXD458766 EGZ458759:EGZ458766 EQV458759:EQV458766 FAR458759:FAR458766 FKN458759:FKN458766 FUJ458759:FUJ458766 GEF458759:GEF458766 GOB458759:GOB458766 GXX458759:GXX458766 HHT458759:HHT458766 HRP458759:HRP458766 IBL458759:IBL458766 ILH458759:ILH458766 IVD458759:IVD458766 JEZ458759:JEZ458766 JOV458759:JOV458766 JYR458759:JYR458766 KIN458759:KIN458766 KSJ458759:KSJ458766 LCF458759:LCF458766 LMB458759:LMB458766 LVX458759:LVX458766 MFT458759:MFT458766 MPP458759:MPP458766 MZL458759:MZL458766 NJH458759:NJH458766 NTD458759:NTD458766 OCZ458759:OCZ458766 OMV458759:OMV458766 OWR458759:OWR458766 PGN458759:PGN458766 PQJ458759:PQJ458766 QAF458759:QAF458766 QKB458759:QKB458766 QTX458759:QTX458766 RDT458759:RDT458766 RNP458759:RNP458766 RXL458759:RXL458766 SHH458759:SHH458766 SRD458759:SRD458766 TAZ458759:TAZ458766 TKV458759:TKV458766 TUR458759:TUR458766 UEN458759:UEN458766 UOJ458759:UOJ458766 UYF458759:UYF458766 VIB458759:VIB458766 VRX458759:VRX458766 WBT458759:WBT458766 WLP458759:WLP458766 WVL458759:WVL458766 E524295:E524302 IZ524295:IZ524302 SV524295:SV524302 ACR524295:ACR524302 AMN524295:AMN524302 AWJ524295:AWJ524302 BGF524295:BGF524302 BQB524295:BQB524302 BZX524295:BZX524302 CJT524295:CJT524302 CTP524295:CTP524302 DDL524295:DDL524302 DNH524295:DNH524302 DXD524295:DXD524302 EGZ524295:EGZ524302 EQV524295:EQV524302 FAR524295:FAR524302 FKN524295:FKN524302 FUJ524295:FUJ524302 GEF524295:GEF524302 GOB524295:GOB524302 GXX524295:GXX524302 HHT524295:HHT524302 HRP524295:HRP524302 IBL524295:IBL524302 ILH524295:ILH524302 IVD524295:IVD524302 JEZ524295:JEZ524302 JOV524295:JOV524302 JYR524295:JYR524302 KIN524295:KIN524302 KSJ524295:KSJ524302 LCF524295:LCF524302 LMB524295:LMB524302 LVX524295:LVX524302 MFT524295:MFT524302 MPP524295:MPP524302 MZL524295:MZL524302 NJH524295:NJH524302 NTD524295:NTD524302 OCZ524295:OCZ524302 OMV524295:OMV524302 OWR524295:OWR524302 PGN524295:PGN524302 PQJ524295:PQJ524302 QAF524295:QAF524302 QKB524295:QKB524302 QTX524295:QTX524302 RDT524295:RDT524302 RNP524295:RNP524302 RXL524295:RXL524302 SHH524295:SHH524302 SRD524295:SRD524302 TAZ524295:TAZ524302 TKV524295:TKV524302 TUR524295:TUR524302 UEN524295:UEN524302 UOJ524295:UOJ524302 UYF524295:UYF524302 VIB524295:VIB524302 VRX524295:VRX524302 WBT524295:WBT524302 WLP524295:WLP524302 WVL524295:WVL524302 E589831:E589838 IZ589831:IZ589838 SV589831:SV589838 ACR589831:ACR589838 AMN589831:AMN589838 AWJ589831:AWJ589838 BGF589831:BGF589838 BQB589831:BQB589838 BZX589831:BZX589838 CJT589831:CJT589838 CTP589831:CTP589838 DDL589831:DDL589838 DNH589831:DNH589838 DXD589831:DXD589838 EGZ589831:EGZ589838 EQV589831:EQV589838 FAR589831:FAR589838 FKN589831:FKN589838 FUJ589831:FUJ589838 GEF589831:GEF589838 GOB589831:GOB589838 GXX589831:GXX589838 HHT589831:HHT589838 HRP589831:HRP589838 IBL589831:IBL589838 ILH589831:ILH589838 IVD589831:IVD589838 JEZ589831:JEZ589838 JOV589831:JOV589838 JYR589831:JYR589838 KIN589831:KIN589838 KSJ589831:KSJ589838 LCF589831:LCF589838 LMB589831:LMB589838 LVX589831:LVX589838 MFT589831:MFT589838 MPP589831:MPP589838 MZL589831:MZL589838 NJH589831:NJH589838 NTD589831:NTD589838 OCZ589831:OCZ589838 OMV589831:OMV589838 OWR589831:OWR589838 PGN589831:PGN589838 PQJ589831:PQJ589838 QAF589831:QAF589838 QKB589831:QKB589838 QTX589831:QTX589838 RDT589831:RDT589838 RNP589831:RNP589838 RXL589831:RXL589838 SHH589831:SHH589838 SRD589831:SRD589838 TAZ589831:TAZ589838 TKV589831:TKV589838 TUR589831:TUR589838 UEN589831:UEN589838 UOJ589831:UOJ589838 UYF589831:UYF589838 VIB589831:VIB589838 VRX589831:VRX589838 WBT589831:WBT589838 WLP589831:WLP589838 WVL589831:WVL589838 E655367:E655374 IZ655367:IZ655374 SV655367:SV655374 ACR655367:ACR655374 AMN655367:AMN655374 AWJ655367:AWJ655374 BGF655367:BGF655374 BQB655367:BQB655374 BZX655367:BZX655374 CJT655367:CJT655374 CTP655367:CTP655374 DDL655367:DDL655374 DNH655367:DNH655374 DXD655367:DXD655374 EGZ655367:EGZ655374 EQV655367:EQV655374 FAR655367:FAR655374 FKN655367:FKN655374 FUJ655367:FUJ655374 GEF655367:GEF655374 GOB655367:GOB655374 GXX655367:GXX655374 HHT655367:HHT655374 HRP655367:HRP655374 IBL655367:IBL655374 ILH655367:ILH655374 IVD655367:IVD655374 JEZ655367:JEZ655374 JOV655367:JOV655374 JYR655367:JYR655374 KIN655367:KIN655374 KSJ655367:KSJ655374 LCF655367:LCF655374 LMB655367:LMB655374 LVX655367:LVX655374 MFT655367:MFT655374 MPP655367:MPP655374 MZL655367:MZL655374 NJH655367:NJH655374 NTD655367:NTD655374 OCZ655367:OCZ655374 OMV655367:OMV655374 OWR655367:OWR655374 PGN655367:PGN655374 PQJ655367:PQJ655374 QAF655367:QAF655374 QKB655367:QKB655374 QTX655367:QTX655374 RDT655367:RDT655374 RNP655367:RNP655374 RXL655367:RXL655374 SHH655367:SHH655374 SRD655367:SRD655374 TAZ655367:TAZ655374 TKV655367:TKV655374 TUR655367:TUR655374 UEN655367:UEN655374 UOJ655367:UOJ655374 UYF655367:UYF655374 VIB655367:VIB655374 VRX655367:VRX655374 WBT655367:WBT655374 WLP655367:WLP655374 WVL655367:WVL655374 E720903:E720910 IZ720903:IZ720910 SV720903:SV720910 ACR720903:ACR720910 AMN720903:AMN720910 AWJ720903:AWJ720910 BGF720903:BGF720910 BQB720903:BQB720910 BZX720903:BZX720910 CJT720903:CJT720910 CTP720903:CTP720910 DDL720903:DDL720910 DNH720903:DNH720910 DXD720903:DXD720910 EGZ720903:EGZ720910 EQV720903:EQV720910 FAR720903:FAR720910 FKN720903:FKN720910 FUJ720903:FUJ720910 GEF720903:GEF720910 GOB720903:GOB720910 GXX720903:GXX720910 HHT720903:HHT720910 HRP720903:HRP720910 IBL720903:IBL720910 ILH720903:ILH720910 IVD720903:IVD720910 JEZ720903:JEZ720910 JOV720903:JOV720910 JYR720903:JYR720910 KIN720903:KIN720910 KSJ720903:KSJ720910 LCF720903:LCF720910 LMB720903:LMB720910 LVX720903:LVX720910 MFT720903:MFT720910 MPP720903:MPP720910 MZL720903:MZL720910 NJH720903:NJH720910 NTD720903:NTD720910 OCZ720903:OCZ720910 OMV720903:OMV720910 OWR720903:OWR720910 PGN720903:PGN720910 PQJ720903:PQJ720910 QAF720903:QAF720910 QKB720903:QKB720910 QTX720903:QTX720910 RDT720903:RDT720910 RNP720903:RNP720910 RXL720903:RXL720910 SHH720903:SHH720910 SRD720903:SRD720910 TAZ720903:TAZ720910 TKV720903:TKV720910 TUR720903:TUR720910 UEN720903:UEN720910 UOJ720903:UOJ720910 UYF720903:UYF720910 VIB720903:VIB720910 VRX720903:VRX720910 WBT720903:WBT720910 WLP720903:WLP720910 WVL720903:WVL720910 E786439:E786446 IZ786439:IZ786446 SV786439:SV786446 ACR786439:ACR786446 AMN786439:AMN786446 AWJ786439:AWJ786446 BGF786439:BGF786446 BQB786439:BQB786446 BZX786439:BZX786446 CJT786439:CJT786446 CTP786439:CTP786446 DDL786439:DDL786446 DNH786439:DNH786446 DXD786439:DXD786446 EGZ786439:EGZ786446 EQV786439:EQV786446 FAR786439:FAR786446 FKN786439:FKN786446 FUJ786439:FUJ786446 GEF786439:GEF786446 GOB786439:GOB786446 GXX786439:GXX786446 HHT786439:HHT786446 HRP786439:HRP786446 IBL786439:IBL786446 ILH786439:ILH786446 IVD786439:IVD786446 JEZ786439:JEZ786446 JOV786439:JOV786446 JYR786439:JYR786446 KIN786439:KIN786446 KSJ786439:KSJ786446 LCF786439:LCF786446 LMB786439:LMB786446 LVX786439:LVX786446 MFT786439:MFT786446 MPP786439:MPP786446 MZL786439:MZL786446 NJH786439:NJH786446 NTD786439:NTD786446 OCZ786439:OCZ786446 OMV786439:OMV786446 OWR786439:OWR786446 PGN786439:PGN786446 PQJ786439:PQJ786446 QAF786439:QAF786446 QKB786439:QKB786446 QTX786439:QTX786446 RDT786439:RDT786446 RNP786439:RNP786446 RXL786439:RXL786446 SHH786439:SHH786446 SRD786439:SRD786446 TAZ786439:TAZ786446 TKV786439:TKV786446 TUR786439:TUR786446 UEN786439:UEN786446 UOJ786439:UOJ786446 UYF786439:UYF786446 VIB786439:VIB786446 VRX786439:VRX786446 WBT786439:WBT786446 WLP786439:WLP786446 WVL786439:WVL786446 E851975:E851982 IZ851975:IZ851982 SV851975:SV851982 ACR851975:ACR851982 AMN851975:AMN851982 AWJ851975:AWJ851982 BGF851975:BGF851982 BQB851975:BQB851982 BZX851975:BZX851982 CJT851975:CJT851982 CTP851975:CTP851982 DDL851975:DDL851982 DNH851975:DNH851982 DXD851975:DXD851982 EGZ851975:EGZ851982 EQV851975:EQV851982 FAR851975:FAR851982 FKN851975:FKN851982 FUJ851975:FUJ851982 GEF851975:GEF851982 GOB851975:GOB851982 GXX851975:GXX851982 HHT851975:HHT851982 HRP851975:HRP851982 IBL851975:IBL851982 ILH851975:ILH851982 IVD851975:IVD851982 JEZ851975:JEZ851982 JOV851975:JOV851982 JYR851975:JYR851982 KIN851975:KIN851982 KSJ851975:KSJ851982 LCF851975:LCF851982 LMB851975:LMB851982 LVX851975:LVX851982 MFT851975:MFT851982 MPP851975:MPP851982 MZL851975:MZL851982 NJH851975:NJH851982 NTD851975:NTD851982 OCZ851975:OCZ851982 OMV851975:OMV851982 OWR851975:OWR851982 PGN851975:PGN851982 PQJ851975:PQJ851982 QAF851975:QAF851982 QKB851975:QKB851982 QTX851975:QTX851982 RDT851975:RDT851982 RNP851975:RNP851982 RXL851975:RXL851982 SHH851975:SHH851982 SRD851975:SRD851982 TAZ851975:TAZ851982 TKV851975:TKV851982 TUR851975:TUR851982 UEN851975:UEN851982 UOJ851975:UOJ851982 UYF851975:UYF851982 VIB851975:VIB851982 VRX851975:VRX851982 WBT851975:WBT851982 WLP851975:WLP851982 WVL851975:WVL851982 E917511:E917518 IZ917511:IZ917518 SV917511:SV917518 ACR917511:ACR917518 AMN917511:AMN917518 AWJ917511:AWJ917518 BGF917511:BGF917518 BQB917511:BQB917518 BZX917511:BZX917518 CJT917511:CJT917518 CTP917511:CTP917518 DDL917511:DDL917518 DNH917511:DNH917518 DXD917511:DXD917518 EGZ917511:EGZ917518 EQV917511:EQV917518 FAR917511:FAR917518 FKN917511:FKN917518 FUJ917511:FUJ917518 GEF917511:GEF917518 GOB917511:GOB917518 GXX917511:GXX917518 HHT917511:HHT917518 HRP917511:HRP917518 IBL917511:IBL917518 ILH917511:ILH917518 IVD917511:IVD917518 JEZ917511:JEZ917518 JOV917511:JOV917518 JYR917511:JYR917518 KIN917511:KIN917518 KSJ917511:KSJ917518 LCF917511:LCF917518 LMB917511:LMB917518 LVX917511:LVX917518 MFT917511:MFT917518 MPP917511:MPP917518 MZL917511:MZL917518 NJH917511:NJH917518 NTD917511:NTD917518 OCZ917511:OCZ917518 OMV917511:OMV917518 OWR917511:OWR917518 PGN917511:PGN917518 PQJ917511:PQJ917518 QAF917511:QAF917518 QKB917511:QKB917518 QTX917511:QTX917518 RDT917511:RDT917518 RNP917511:RNP917518 RXL917511:RXL917518 SHH917511:SHH917518 SRD917511:SRD917518 TAZ917511:TAZ917518 TKV917511:TKV917518 TUR917511:TUR917518 UEN917511:UEN917518 UOJ917511:UOJ917518 UYF917511:UYF917518 VIB917511:VIB917518 VRX917511:VRX917518 WBT917511:WBT917518 WLP917511:WLP917518 WVL917511:WVL917518 E983047:E983054 IZ983047:IZ983054 SV983047:SV983054 ACR983047:ACR983054 AMN983047:AMN983054 AWJ983047:AWJ983054 BGF983047:BGF983054 BQB983047:BQB983054 BZX983047:BZX983054 CJT983047:CJT983054 CTP983047:CTP983054 DDL983047:DDL983054 DNH983047:DNH983054 DXD983047:DXD983054 EGZ983047:EGZ983054 EQV983047:EQV983054 FAR983047:FAR983054 FKN983047:FKN983054 FUJ983047:FUJ983054 GEF983047:GEF983054 GOB983047:GOB983054 GXX983047:GXX983054 HHT983047:HHT983054 HRP983047:HRP983054 IBL983047:IBL983054 ILH983047:ILH983054 IVD983047:IVD983054 JEZ983047:JEZ983054 JOV983047:JOV983054 JYR983047:JYR983054 KIN983047:KIN983054 KSJ983047:KSJ983054 LCF983047:LCF983054 LMB983047:LMB983054 LVX983047:LVX983054 MFT983047:MFT983054 MPP983047:MPP983054 MZL983047:MZL983054 NJH983047:NJH983054 NTD983047:NTD983054 OCZ983047:OCZ983054 OMV983047:OMV983054 OWR983047:OWR983054 PGN983047:PGN983054 PQJ983047:PQJ983054 QAF983047:QAF983054 QKB983047:QKB983054 QTX983047:QTX983054 RDT983047:RDT983054 RNP983047:RNP983054 RXL983047:RXL983054 SHH983047:SHH983054 SRD983047:SRD983054 TAZ983047:TAZ983054 TKV983047:TKV983054 TUR983047:TUR983054 UEN983047:UEN983054 UOJ983047:UOJ983054 UYF983047:UYF983054 VIB983047:VIB983054 VRX983047:VRX983054 WBT983047:WBT983054 WLP983047:WLP983054 WVL983047:WVL983054">
      <formula1>$AZ$1:$AZ$23</formula1>
    </dataValidation>
    <dataValidation type="list" allowBlank="1" showInputMessage="1" showErrorMessage="1" sqref="IZ20:IZ698 SV20:SV698 ACR20:ACR698 AMN20:AMN698 AWJ20:AWJ698 BGF20:BGF698 BQB20:BQB698 BZX20:BZX698 CJT20:CJT698 CTP20:CTP698 DDL20:DDL698 DNH20:DNH698 DXD20:DXD698 EGZ20:EGZ698 EQV20:EQV698 FAR20:FAR698 FKN20:FKN698 FUJ20:FUJ698 GEF20:GEF698 GOB20:GOB698 GXX20:GXX698 HHT20:HHT698 HRP20:HRP698 IBL20:IBL698 ILH20:ILH698 IVD20:IVD698 JEZ20:JEZ698 JOV20:JOV698 JYR20:JYR698 KIN20:KIN698 KSJ20:KSJ698 LCF20:LCF698 LMB20:LMB698 LVX20:LVX698 MFT20:MFT698 MPP20:MPP698 MZL20:MZL698 NJH20:NJH698 NTD20:NTD698 OCZ20:OCZ698 OMV20:OMV698 OWR20:OWR698 PGN20:PGN698 PQJ20:PQJ698 QAF20:QAF698 QKB20:QKB698 QTX20:QTX698 RDT20:RDT698 RNP20:RNP698 RXL20:RXL698 SHH20:SHH698 SRD20:SRD698 TAZ20:TAZ698 TKV20:TKV698 TUR20:TUR698 UEN20:UEN698 UOJ20:UOJ698 UYF20:UYF698 VIB20:VIB698 VRX20:VRX698 WBT20:WBT698 WLP20:WLP698 WVL20:WVL698 WVL983055:WVL983738 E65551:E66234 IZ65551:IZ66234 SV65551:SV66234 ACR65551:ACR66234 AMN65551:AMN66234 AWJ65551:AWJ66234 BGF65551:BGF66234 BQB65551:BQB66234 BZX65551:BZX66234 CJT65551:CJT66234 CTP65551:CTP66234 DDL65551:DDL66234 DNH65551:DNH66234 DXD65551:DXD66234 EGZ65551:EGZ66234 EQV65551:EQV66234 FAR65551:FAR66234 FKN65551:FKN66234 FUJ65551:FUJ66234 GEF65551:GEF66234 GOB65551:GOB66234 GXX65551:GXX66234 HHT65551:HHT66234 HRP65551:HRP66234 IBL65551:IBL66234 ILH65551:ILH66234 IVD65551:IVD66234 JEZ65551:JEZ66234 JOV65551:JOV66234 JYR65551:JYR66234 KIN65551:KIN66234 KSJ65551:KSJ66234 LCF65551:LCF66234 LMB65551:LMB66234 LVX65551:LVX66234 MFT65551:MFT66234 MPP65551:MPP66234 MZL65551:MZL66234 NJH65551:NJH66234 NTD65551:NTD66234 OCZ65551:OCZ66234 OMV65551:OMV66234 OWR65551:OWR66234 PGN65551:PGN66234 PQJ65551:PQJ66234 QAF65551:QAF66234 QKB65551:QKB66234 QTX65551:QTX66234 RDT65551:RDT66234 RNP65551:RNP66234 RXL65551:RXL66234 SHH65551:SHH66234 SRD65551:SRD66234 TAZ65551:TAZ66234 TKV65551:TKV66234 TUR65551:TUR66234 UEN65551:UEN66234 UOJ65551:UOJ66234 UYF65551:UYF66234 VIB65551:VIB66234 VRX65551:VRX66234 WBT65551:WBT66234 WLP65551:WLP66234 WVL65551:WVL66234 E131087:E131770 IZ131087:IZ131770 SV131087:SV131770 ACR131087:ACR131770 AMN131087:AMN131770 AWJ131087:AWJ131770 BGF131087:BGF131770 BQB131087:BQB131770 BZX131087:BZX131770 CJT131087:CJT131770 CTP131087:CTP131770 DDL131087:DDL131770 DNH131087:DNH131770 DXD131087:DXD131770 EGZ131087:EGZ131770 EQV131087:EQV131770 FAR131087:FAR131770 FKN131087:FKN131770 FUJ131087:FUJ131770 GEF131087:GEF131770 GOB131087:GOB131770 GXX131087:GXX131770 HHT131087:HHT131770 HRP131087:HRP131770 IBL131087:IBL131770 ILH131087:ILH131770 IVD131087:IVD131770 JEZ131087:JEZ131770 JOV131087:JOV131770 JYR131087:JYR131770 KIN131087:KIN131770 KSJ131087:KSJ131770 LCF131087:LCF131770 LMB131087:LMB131770 LVX131087:LVX131770 MFT131087:MFT131770 MPP131087:MPP131770 MZL131087:MZL131770 NJH131087:NJH131770 NTD131087:NTD131770 OCZ131087:OCZ131770 OMV131087:OMV131770 OWR131087:OWR131770 PGN131087:PGN131770 PQJ131087:PQJ131770 QAF131087:QAF131770 QKB131087:QKB131770 QTX131087:QTX131770 RDT131087:RDT131770 RNP131087:RNP131770 RXL131087:RXL131770 SHH131087:SHH131770 SRD131087:SRD131770 TAZ131087:TAZ131770 TKV131087:TKV131770 TUR131087:TUR131770 UEN131087:UEN131770 UOJ131087:UOJ131770 UYF131087:UYF131770 VIB131087:VIB131770 VRX131087:VRX131770 WBT131087:WBT131770 WLP131087:WLP131770 WVL131087:WVL131770 E196623:E197306 IZ196623:IZ197306 SV196623:SV197306 ACR196623:ACR197306 AMN196623:AMN197306 AWJ196623:AWJ197306 BGF196623:BGF197306 BQB196623:BQB197306 BZX196623:BZX197306 CJT196623:CJT197306 CTP196623:CTP197306 DDL196623:DDL197306 DNH196623:DNH197306 DXD196623:DXD197306 EGZ196623:EGZ197306 EQV196623:EQV197306 FAR196623:FAR197306 FKN196623:FKN197306 FUJ196623:FUJ197306 GEF196623:GEF197306 GOB196623:GOB197306 GXX196623:GXX197306 HHT196623:HHT197306 HRP196623:HRP197306 IBL196623:IBL197306 ILH196623:ILH197306 IVD196623:IVD197306 JEZ196623:JEZ197306 JOV196623:JOV197306 JYR196623:JYR197306 KIN196623:KIN197306 KSJ196623:KSJ197306 LCF196623:LCF197306 LMB196623:LMB197306 LVX196623:LVX197306 MFT196623:MFT197306 MPP196623:MPP197306 MZL196623:MZL197306 NJH196623:NJH197306 NTD196623:NTD197306 OCZ196623:OCZ197306 OMV196623:OMV197306 OWR196623:OWR197306 PGN196623:PGN197306 PQJ196623:PQJ197306 QAF196623:QAF197306 QKB196623:QKB197306 QTX196623:QTX197306 RDT196623:RDT197306 RNP196623:RNP197306 RXL196623:RXL197306 SHH196623:SHH197306 SRD196623:SRD197306 TAZ196623:TAZ197306 TKV196623:TKV197306 TUR196623:TUR197306 UEN196623:UEN197306 UOJ196623:UOJ197306 UYF196623:UYF197306 VIB196623:VIB197306 VRX196623:VRX197306 WBT196623:WBT197306 WLP196623:WLP197306 WVL196623:WVL197306 E262159:E262842 IZ262159:IZ262842 SV262159:SV262842 ACR262159:ACR262842 AMN262159:AMN262842 AWJ262159:AWJ262842 BGF262159:BGF262842 BQB262159:BQB262842 BZX262159:BZX262842 CJT262159:CJT262842 CTP262159:CTP262842 DDL262159:DDL262842 DNH262159:DNH262842 DXD262159:DXD262842 EGZ262159:EGZ262842 EQV262159:EQV262842 FAR262159:FAR262842 FKN262159:FKN262842 FUJ262159:FUJ262842 GEF262159:GEF262842 GOB262159:GOB262842 GXX262159:GXX262842 HHT262159:HHT262842 HRP262159:HRP262842 IBL262159:IBL262842 ILH262159:ILH262842 IVD262159:IVD262842 JEZ262159:JEZ262842 JOV262159:JOV262842 JYR262159:JYR262842 KIN262159:KIN262842 KSJ262159:KSJ262842 LCF262159:LCF262842 LMB262159:LMB262842 LVX262159:LVX262842 MFT262159:MFT262842 MPP262159:MPP262842 MZL262159:MZL262842 NJH262159:NJH262842 NTD262159:NTD262842 OCZ262159:OCZ262842 OMV262159:OMV262842 OWR262159:OWR262842 PGN262159:PGN262842 PQJ262159:PQJ262842 QAF262159:QAF262842 QKB262159:QKB262842 QTX262159:QTX262842 RDT262159:RDT262842 RNP262159:RNP262842 RXL262159:RXL262842 SHH262159:SHH262842 SRD262159:SRD262842 TAZ262159:TAZ262842 TKV262159:TKV262842 TUR262159:TUR262842 UEN262159:UEN262842 UOJ262159:UOJ262842 UYF262159:UYF262842 VIB262159:VIB262842 VRX262159:VRX262842 WBT262159:WBT262842 WLP262159:WLP262842 WVL262159:WVL262842 E327695:E328378 IZ327695:IZ328378 SV327695:SV328378 ACR327695:ACR328378 AMN327695:AMN328378 AWJ327695:AWJ328378 BGF327695:BGF328378 BQB327695:BQB328378 BZX327695:BZX328378 CJT327695:CJT328378 CTP327695:CTP328378 DDL327695:DDL328378 DNH327695:DNH328378 DXD327695:DXD328378 EGZ327695:EGZ328378 EQV327695:EQV328378 FAR327695:FAR328378 FKN327695:FKN328378 FUJ327695:FUJ328378 GEF327695:GEF328378 GOB327695:GOB328378 GXX327695:GXX328378 HHT327695:HHT328378 HRP327695:HRP328378 IBL327695:IBL328378 ILH327695:ILH328378 IVD327695:IVD328378 JEZ327695:JEZ328378 JOV327695:JOV328378 JYR327695:JYR328378 KIN327695:KIN328378 KSJ327695:KSJ328378 LCF327695:LCF328378 LMB327695:LMB328378 LVX327695:LVX328378 MFT327695:MFT328378 MPP327695:MPP328378 MZL327695:MZL328378 NJH327695:NJH328378 NTD327695:NTD328378 OCZ327695:OCZ328378 OMV327695:OMV328378 OWR327695:OWR328378 PGN327695:PGN328378 PQJ327695:PQJ328378 QAF327695:QAF328378 QKB327695:QKB328378 QTX327695:QTX328378 RDT327695:RDT328378 RNP327695:RNP328378 RXL327695:RXL328378 SHH327695:SHH328378 SRD327695:SRD328378 TAZ327695:TAZ328378 TKV327695:TKV328378 TUR327695:TUR328378 UEN327695:UEN328378 UOJ327695:UOJ328378 UYF327695:UYF328378 VIB327695:VIB328378 VRX327695:VRX328378 WBT327695:WBT328378 WLP327695:WLP328378 WVL327695:WVL328378 E393231:E393914 IZ393231:IZ393914 SV393231:SV393914 ACR393231:ACR393914 AMN393231:AMN393914 AWJ393231:AWJ393914 BGF393231:BGF393914 BQB393231:BQB393914 BZX393231:BZX393914 CJT393231:CJT393914 CTP393231:CTP393914 DDL393231:DDL393914 DNH393231:DNH393914 DXD393231:DXD393914 EGZ393231:EGZ393914 EQV393231:EQV393914 FAR393231:FAR393914 FKN393231:FKN393914 FUJ393231:FUJ393914 GEF393231:GEF393914 GOB393231:GOB393914 GXX393231:GXX393914 HHT393231:HHT393914 HRP393231:HRP393914 IBL393231:IBL393914 ILH393231:ILH393914 IVD393231:IVD393914 JEZ393231:JEZ393914 JOV393231:JOV393914 JYR393231:JYR393914 KIN393231:KIN393914 KSJ393231:KSJ393914 LCF393231:LCF393914 LMB393231:LMB393914 LVX393231:LVX393914 MFT393231:MFT393914 MPP393231:MPP393914 MZL393231:MZL393914 NJH393231:NJH393914 NTD393231:NTD393914 OCZ393231:OCZ393914 OMV393231:OMV393914 OWR393231:OWR393914 PGN393231:PGN393914 PQJ393231:PQJ393914 QAF393231:QAF393914 QKB393231:QKB393914 QTX393231:QTX393914 RDT393231:RDT393914 RNP393231:RNP393914 RXL393231:RXL393914 SHH393231:SHH393914 SRD393231:SRD393914 TAZ393231:TAZ393914 TKV393231:TKV393914 TUR393231:TUR393914 UEN393231:UEN393914 UOJ393231:UOJ393914 UYF393231:UYF393914 VIB393231:VIB393914 VRX393231:VRX393914 WBT393231:WBT393914 WLP393231:WLP393914 WVL393231:WVL393914 E458767:E459450 IZ458767:IZ459450 SV458767:SV459450 ACR458767:ACR459450 AMN458767:AMN459450 AWJ458767:AWJ459450 BGF458767:BGF459450 BQB458767:BQB459450 BZX458767:BZX459450 CJT458767:CJT459450 CTP458767:CTP459450 DDL458767:DDL459450 DNH458767:DNH459450 DXD458767:DXD459450 EGZ458767:EGZ459450 EQV458767:EQV459450 FAR458767:FAR459450 FKN458767:FKN459450 FUJ458767:FUJ459450 GEF458767:GEF459450 GOB458767:GOB459450 GXX458767:GXX459450 HHT458767:HHT459450 HRP458767:HRP459450 IBL458767:IBL459450 ILH458767:ILH459450 IVD458767:IVD459450 JEZ458767:JEZ459450 JOV458767:JOV459450 JYR458767:JYR459450 KIN458767:KIN459450 KSJ458767:KSJ459450 LCF458767:LCF459450 LMB458767:LMB459450 LVX458767:LVX459450 MFT458767:MFT459450 MPP458767:MPP459450 MZL458767:MZL459450 NJH458767:NJH459450 NTD458767:NTD459450 OCZ458767:OCZ459450 OMV458767:OMV459450 OWR458767:OWR459450 PGN458767:PGN459450 PQJ458767:PQJ459450 QAF458767:QAF459450 QKB458767:QKB459450 QTX458767:QTX459450 RDT458767:RDT459450 RNP458767:RNP459450 RXL458767:RXL459450 SHH458767:SHH459450 SRD458767:SRD459450 TAZ458767:TAZ459450 TKV458767:TKV459450 TUR458767:TUR459450 UEN458767:UEN459450 UOJ458767:UOJ459450 UYF458767:UYF459450 VIB458767:VIB459450 VRX458767:VRX459450 WBT458767:WBT459450 WLP458767:WLP459450 WVL458767:WVL459450 E524303:E524986 IZ524303:IZ524986 SV524303:SV524986 ACR524303:ACR524986 AMN524303:AMN524986 AWJ524303:AWJ524986 BGF524303:BGF524986 BQB524303:BQB524986 BZX524303:BZX524986 CJT524303:CJT524986 CTP524303:CTP524986 DDL524303:DDL524986 DNH524303:DNH524986 DXD524303:DXD524986 EGZ524303:EGZ524986 EQV524303:EQV524986 FAR524303:FAR524986 FKN524303:FKN524986 FUJ524303:FUJ524986 GEF524303:GEF524986 GOB524303:GOB524986 GXX524303:GXX524986 HHT524303:HHT524986 HRP524303:HRP524986 IBL524303:IBL524986 ILH524303:ILH524986 IVD524303:IVD524986 JEZ524303:JEZ524986 JOV524303:JOV524986 JYR524303:JYR524986 KIN524303:KIN524986 KSJ524303:KSJ524986 LCF524303:LCF524986 LMB524303:LMB524986 LVX524303:LVX524986 MFT524303:MFT524986 MPP524303:MPP524986 MZL524303:MZL524986 NJH524303:NJH524986 NTD524303:NTD524986 OCZ524303:OCZ524986 OMV524303:OMV524986 OWR524303:OWR524986 PGN524303:PGN524986 PQJ524303:PQJ524986 QAF524303:QAF524986 QKB524303:QKB524986 QTX524303:QTX524986 RDT524303:RDT524986 RNP524303:RNP524986 RXL524303:RXL524986 SHH524303:SHH524986 SRD524303:SRD524986 TAZ524303:TAZ524986 TKV524303:TKV524986 TUR524303:TUR524986 UEN524303:UEN524986 UOJ524303:UOJ524986 UYF524303:UYF524986 VIB524303:VIB524986 VRX524303:VRX524986 WBT524303:WBT524986 WLP524303:WLP524986 WVL524303:WVL524986 E589839:E590522 IZ589839:IZ590522 SV589839:SV590522 ACR589839:ACR590522 AMN589839:AMN590522 AWJ589839:AWJ590522 BGF589839:BGF590522 BQB589839:BQB590522 BZX589839:BZX590522 CJT589839:CJT590522 CTP589839:CTP590522 DDL589839:DDL590522 DNH589839:DNH590522 DXD589839:DXD590522 EGZ589839:EGZ590522 EQV589839:EQV590522 FAR589839:FAR590522 FKN589839:FKN590522 FUJ589839:FUJ590522 GEF589839:GEF590522 GOB589839:GOB590522 GXX589839:GXX590522 HHT589839:HHT590522 HRP589839:HRP590522 IBL589839:IBL590522 ILH589839:ILH590522 IVD589839:IVD590522 JEZ589839:JEZ590522 JOV589839:JOV590522 JYR589839:JYR590522 KIN589839:KIN590522 KSJ589839:KSJ590522 LCF589839:LCF590522 LMB589839:LMB590522 LVX589839:LVX590522 MFT589839:MFT590522 MPP589839:MPP590522 MZL589839:MZL590522 NJH589839:NJH590522 NTD589839:NTD590522 OCZ589839:OCZ590522 OMV589839:OMV590522 OWR589839:OWR590522 PGN589839:PGN590522 PQJ589839:PQJ590522 QAF589839:QAF590522 QKB589839:QKB590522 QTX589839:QTX590522 RDT589839:RDT590522 RNP589839:RNP590522 RXL589839:RXL590522 SHH589839:SHH590522 SRD589839:SRD590522 TAZ589839:TAZ590522 TKV589839:TKV590522 TUR589839:TUR590522 UEN589839:UEN590522 UOJ589839:UOJ590522 UYF589839:UYF590522 VIB589839:VIB590522 VRX589839:VRX590522 WBT589839:WBT590522 WLP589839:WLP590522 WVL589839:WVL590522 E655375:E656058 IZ655375:IZ656058 SV655375:SV656058 ACR655375:ACR656058 AMN655375:AMN656058 AWJ655375:AWJ656058 BGF655375:BGF656058 BQB655375:BQB656058 BZX655375:BZX656058 CJT655375:CJT656058 CTP655375:CTP656058 DDL655375:DDL656058 DNH655375:DNH656058 DXD655375:DXD656058 EGZ655375:EGZ656058 EQV655375:EQV656058 FAR655375:FAR656058 FKN655375:FKN656058 FUJ655375:FUJ656058 GEF655375:GEF656058 GOB655375:GOB656058 GXX655375:GXX656058 HHT655375:HHT656058 HRP655375:HRP656058 IBL655375:IBL656058 ILH655375:ILH656058 IVD655375:IVD656058 JEZ655375:JEZ656058 JOV655375:JOV656058 JYR655375:JYR656058 KIN655375:KIN656058 KSJ655375:KSJ656058 LCF655375:LCF656058 LMB655375:LMB656058 LVX655375:LVX656058 MFT655375:MFT656058 MPP655375:MPP656058 MZL655375:MZL656058 NJH655375:NJH656058 NTD655375:NTD656058 OCZ655375:OCZ656058 OMV655375:OMV656058 OWR655375:OWR656058 PGN655375:PGN656058 PQJ655375:PQJ656058 QAF655375:QAF656058 QKB655375:QKB656058 QTX655375:QTX656058 RDT655375:RDT656058 RNP655375:RNP656058 RXL655375:RXL656058 SHH655375:SHH656058 SRD655375:SRD656058 TAZ655375:TAZ656058 TKV655375:TKV656058 TUR655375:TUR656058 UEN655375:UEN656058 UOJ655375:UOJ656058 UYF655375:UYF656058 VIB655375:VIB656058 VRX655375:VRX656058 WBT655375:WBT656058 WLP655375:WLP656058 WVL655375:WVL656058 E720911:E721594 IZ720911:IZ721594 SV720911:SV721594 ACR720911:ACR721594 AMN720911:AMN721594 AWJ720911:AWJ721594 BGF720911:BGF721594 BQB720911:BQB721594 BZX720911:BZX721594 CJT720911:CJT721594 CTP720911:CTP721594 DDL720911:DDL721594 DNH720911:DNH721594 DXD720911:DXD721594 EGZ720911:EGZ721594 EQV720911:EQV721594 FAR720911:FAR721594 FKN720911:FKN721594 FUJ720911:FUJ721594 GEF720911:GEF721594 GOB720911:GOB721594 GXX720911:GXX721594 HHT720911:HHT721594 HRP720911:HRP721594 IBL720911:IBL721594 ILH720911:ILH721594 IVD720911:IVD721594 JEZ720911:JEZ721594 JOV720911:JOV721594 JYR720911:JYR721594 KIN720911:KIN721594 KSJ720911:KSJ721594 LCF720911:LCF721594 LMB720911:LMB721594 LVX720911:LVX721594 MFT720911:MFT721594 MPP720911:MPP721594 MZL720911:MZL721594 NJH720911:NJH721594 NTD720911:NTD721594 OCZ720911:OCZ721594 OMV720911:OMV721594 OWR720911:OWR721594 PGN720911:PGN721594 PQJ720911:PQJ721594 QAF720911:QAF721594 QKB720911:QKB721594 QTX720911:QTX721594 RDT720911:RDT721594 RNP720911:RNP721594 RXL720911:RXL721594 SHH720911:SHH721594 SRD720911:SRD721594 TAZ720911:TAZ721594 TKV720911:TKV721594 TUR720911:TUR721594 UEN720911:UEN721594 UOJ720911:UOJ721594 UYF720911:UYF721594 VIB720911:VIB721594 VRX720911:VRX721594 WBT720911:WBT721594 WLP720911:WLP721594 WVL720911:WVL721594 E786447:E787130 IZ786447:IZ787130 SV786447:SV787130 ACR786447:ACR787130 AMN786447:AMN787130 AWJ786447:AWJ787130 BGF786447:BGF787130 BQB786447:BQB787130 BZX786447:BZX787130 CJT786447:CJT787130 CTP786447:CTP787130 DDL786447:DDL787130 DNH786447:DNH787130 DXD786447:DXD787130 EGZ786447:EGZ787130 EQV786447:EQV787130 FAR786447:FAR787130 FKN786447:FKN787130 FUJ786447:FUJ787130 GEF786447:GEF787130 GOB786447:GOB787130 GXX786447:GXX787130 HHT786447:HHT787130 HRP786447:HRP787130 IBL786447:IBL787130 ILH786447:ILH787130 IVD786447:IVD787130 JEZ786447:JEZ787130 JOV786447:JOV787130 JYR786447:JYR787130 KIN786447:KIN787130 KSJ786447:KSJ787130 LCF786447:LCF787130 LMB786447:LMB787130 LVX786447:LVX787130 MFT786447:MFT787130 MPP786447:MPP787130 MZL786447:MZL787130 NJH786447:NJH787130 NTD786447:NTD787130 OCZ786447:OCZ787130 OMV786447:OMV787130 OWR786447:OWR787130 PGN786447:PGN787130 PQJ786447:PQJ787130 QAF786447:QAF787130 QKB786447:QKB787130 QTX786447:QTX787130 RDT786447:RDT787130 RNP786447:RNP787130 RXL786447:RXL787130 SHH786447:SHH787130 SRD786447:SRD787130 TAZ786447:TAZ787130 TKV786447:TKV787130 TUR786447:TUR787130 UEN786447:UEN787130 UOJ786447:UOJ787130 UYF786447:UYF787130 VIB786447:VIB787130 VRX786447:VRX787130 WBT786447:WBT787130 WLP786447:WLP787130 WVL786447:WVL787130 E851983:E852666 IZ851983:IZ852666 SV851983:SV852666 ACR851983:ACR852666 AMN851983:AMN852666 AWJ851983:AWJ852666 BGF851983:BGF852666 BQB851983:BQB852666 BZX851983:BZX852666 CJT851983:CJT852666 CTP851983:CTP852666 DDL851983:DDL852666 DNH851983:DNH852666 DXD851983:DXD852666 EGZ851983:EGZ852666 EQV851983:EQV852666 FAR851983:FAR852666 FKN851983:FKN852666 FUJ851983:FUJ852666 GEF851983:GEF852666 GOB851983:GOB852666 GXX851983:GXX852666 HHT851983:HHT852666 HRP851983:HRP852666 IBL851983:IBL852666 ILH851983:ILH852666 IVD851983:IVD852666 JEZ851983:JEZ852666 JOV851983:JOV852666 JYR851983:JYR852666 KIN851983:KIN852666 KSJ851983:KSJ852666 LCF851983:LCF852666 LMB851983:LMB852666 LVX851983:LVX852666 MFT851983:MFT852666 MPP851983:MPP852666 MZL851983:MZL852666 NJH851983:NJH852666 NTD851983:NTD852666 OCZ851983:OCZ852666 OMV851983:OMV852666 OWR851983:OWR852666 PGN851983:PGN852666 PQJ851983:PQJ852666 QAF851983:QAF852666 QKB851983:QKB852666 QTX851983:QTX852666 RDT851983:RDT852666 RNP851983:RNP852666 RXL851983:RXL852666 SHH851983:SHH852666 SRD851983:SRD852666 TAZ851983:TAZ852666 TKV851983:TKV852666 TUR851983:TUR852666 UEN851983:UEN852666 UOJ851983:UOJ852666 UYF851983:UYF852666 VIB851983:VIB852666 VRX851983:VRX852666 WBT851983:WBT852666 WLP851983:WLP852666 WVL851983:WVL852666 E917519:E918202 IZ917519:IZ918202 SV917519:SV918202 ACR917519:ACR918202 AMN917519:AMN918202 AWJ917519:AWJ918202 BGF917519:BGF918202 BQB917519:BQB918202 BZX917519:BZX918202 CJT917519:CJT918202 CTP917519:CTP918202 DDL917519:DDL918202 DNH917519:DNH918202 DXD917519:DXD918202 EGZ917519:EGZ918202 EQV917519:EQV918202 FAR917519:FAR918202 FKN917519:FKN918202 FUJ917519:FUJ918202 GEF917519:GEF918202 GOB917519:GOB918202 GXX917519:GXX918202 HHT917519:HHT918202 HRP917519:HRP918202 IBL917519:IBL918202 ILH917519:ILH918202 IVD917519:IVD918202 JEZ917519:JEZ918202 JOV917519:JOV918202 JYR917519:JYR918202 KIN917519:KIN918202 KSJ917519:KSJ918202 LCF917519:LCF918202 LMB917519:LMB918202 LVX917519:LVX918202 MFT917519:MFT918202 MPP917519:MPP918202 MZL917519:MZL918202 NJH917519:NJH918202 NTD917519:NTD918202 OCZ917519:OCZ918202 OMV917519:OMV918202 OWR917519:OWR918202 PGN917519:PGN918202 PQJ917519:PQJ918202 QAF917519:QAF918202 QKB917519:QKB918202 QTX917519:QTX918202 RDT917519:RDT918202 RNP917519:RNP918202 RXL917519:RXL918202 SHH917519:SHH918202 SRD917519:SRD918202 TAZ917519:TAZ918202 TKV917519:TKV918202 TUR917519:TUR918202 UEN917519:UEN918202 UOJ917519:UOJ918202 UYF917519:UYF918202 VIB917519:VIB918202 VRX917519:VRX918202 WBT917519:WBT918202 WLP917519:WLP918202 WVL917519:WVL918202 E983055:E983738 IZ983055:IZ983738 SV983055:SV983738 ACR983055:ACR983738 AMN983055:AMN983738 AWJ983055:AWJ983738 BGF983055:BGF983738 BQB983055:BQB983738 BZX983055:BZX983738 CJT983055:CJT983738 CTP983055:CTP983738 DDL983055:DDL983738 DNH983055:DNH983738 DXD983055:DXD983738 EGZ983055:EGZ983738 EQV983055:EQV983738 FAR983055:FAR983738 FKN983055:FKN983738 FUJ983055:FUJ983738 GEF983055:GEF983738 GOB983055:GOB983738 GXX983055:GXX983738 HHT983055:HHT983738 HRP983055:HRP983738 IBL983055:IBL983738 ILH983055:ILH983738 IVD983055:IVD983738 JEZ983055:JEZ983738 JOV983055:JOV983738 JYR983055:JYR983738 KIN983055:KIN983738 KSJ983055:KSJ983738 LCF983055:LCF983738 LMB983055:LMB983738 LVX983055:LVX983738 MFT983055:MFT983738 MPP983055:MPP983738 MZL983055:MZL983738 NJH983055:NJH983738 NTD983055:NTD983738 OCZ983055:OCZ983738 OMV983055:OMV983738 OWR983055:OWR983738 PGN983055:PGN983738 PQJ983055:PQJ983738 QAF983055:QAF983738 QKB983055:QKB983738 QTX983055:QTX983738 RDT983055:RDT983738 RNP983055:RNP983738 RXL983055:RXL983738 SHH983055:SHH983738 SRD983055:SRD983738 TAZ983055:TAZ983738 TKV983055:TKV983738 TUR983055:TUR983738 UEN983055:UEN983738 UOJ983055:UOJ983738 UYF983055:UYF983738 VIB983055:VIB983738 VRX983055:VRX983738 WBT983055:WBT983738 WLP983055:WLP983738 E20:E698">
      <formula1>$AT$1:$AT$22</formula1>
    </dataValidation>
    <dataValidation type="list" allowBlank="1" showInputMessage="1" showErrorMessage="1" sqref="JB20:JB698 G20:G698 WLR983058:WLR983738 WBV983058:WBV983738 VRZ983058:VRZ983738 VID983058:VID983738 UYH983058:UYH983738 UOL983058:UOL983738 UEP983058:UEP983738 TUT983058:TUT983738 TKX983058:TKX983738 TBB983058:TBB983738 SRF983058:SRF983738 SHJ983058:SHJ983738 RXN983058:RXN983738 RNR983058:RNR983738 RDV983058:RDV983738 QTZ983058:QTZ983738 QKD983058:QKD983738 QAH983058:QAH983738 PQL983058:PQL983738 PGP983058:PGP983738 OWT983058:OWT983738 OMX983058:OMX983738 ODB983058:ODB983738 NTF983058:NTF983738 NJJ983058:NJJ983738 MZN983058:MZN983738 MPR983058:MPR983738 MFV983058:MFV983738 LVZ983058:LVZ983738 LMD983058:LMD983738 LCH983058:LCH983738 KSL983058:KSL983738 KIP983058:KIP983738 JYT983058:JYT983738 JOX983058:JOX983738 JFB983058:JFB983738 IVF983058:IVF983738 ILJ983058:ILJ983738 IBN983058:IBN983738 HRR983058:HRR983738 HHV983058:HHV983738 GXZ983058:GXZ983738 GOD983058:GOD983738 GEH983058:GEH983738 FUL983058:FUL983738 FKP983058:FKP983738 FAT983058:FAT983738 EQX983058:EQX983738 EHB983058:EHB983738 DXF983058:DXF983738 DNJ983058:DNJ983738 DDN983058:DDN983738 CTR983058:CTR983738 CJV983058:CJV983738 BZZ983058:BZZ983738 BQD983058:BQD983738 BGH983058:BGH983738 AWL983058:AWL983738 AMP983058:AMP983738 ACT983058:ACT983738 SX983058:SX983738 JB983058:JB983738 G983058:G983738 WVN917522:WVN918202 WLR917522:WLR918202 WBV917522:WBV918202 VRZ917522:VRZ918202 VID917522:VID918202 UYH917522:UYH918202 UOL917522:UOL918202 UEP917522:UEP918202 TUT917522:TUT918202 TKX917522:TKX918202 TBB917522:TBB918202 SRF917522:SRF918202 SHJ917522:SHJ918202 RXN917522:RXN918202 RNR917522:RNR918202 RDV917522:RDV918202 QTZ917522:QTZ918202 QKD917522:QKD918202 QAH917522:QAH918202 PQL917522:PQL918202 PGP917522:PGP918202 OWT917522:OWT918202 OMX917522:OMX918202 ODB917522:ODB918202 NTF917522:NTF918202 NJJ917522:NJJ918202 MZN917522:MZN918202 MPR917522:MPR918202 MFV917522:MFV918202 LVZ917522:LVZ918202 LMD917522:LMD918202 LCH917522:LCH918202 KSL917522:KSL918202 KIP917522:KIP918202 JYT917522:JYT918202 JOX917522:JOX918202 JFB917522:JFB918202 IVF917522:IVF918202 ILJ917522:ILJ918202 IBN917522:IBN918202 HRR917522:HRR918202 HHV917522:HHV918202 GXZ917522:GXZ918202 GOD917522:GOD918202 GEH917522:GEH918202 FUL917522:FUL918202 FKP917522:FKP918202 FAT917522:FAT918202 EQX917522:EQX918202 EHB917522:EHB918202 DXF917522:DXF918202 DNJ917522:DNJ918202 DDN917522:DDN918202 CTR917522:CTR918202 CJV917522:CJV918202 BZZ917522:BZZ918202 BQD917522:BQD918202 BGH917522:BGH918202 AWL917522:AWL918202 AMP917522:AMP918202 ACT917522:ACT918202 SX917522:SX918202 JB917522:JB918202 G917522:G918202 WVN851986:WVN852666 WLR851986:WLR852666 WBV851986:WBV852666 VRZ851986:VRZ852666 VID851986:VID852666 UYH851986:UYH852666 UOL851986:UOL852666 UEP851986:UEP852666 TUT851986:TUT852666 TKX851986:TKX852666 TBB851986:TBB852666 SRF851986:SRF852666 SHJ851986:SHJ852666 RXN851986:RXN852666 RNR851986:RNR852666 RDV851986:RDV852666 QTZ851986:QTZ852666 QKD851986:QKD852666 QAH851986:QAH852666 PQL851986:PQL852666 PGP851986:PGP852666 OWT851986:OWT852666 OMX851986:OMX852666 ODB851986:ODB852666 NTF851986:NTF852666 NJJ851986:NJJ852666 MZN851986:MZN852666 MPR851986:MPR852666 MFV851986:MFV852666 LVZ851986:LVZ852666 LMD851986:LMD852666 LCH851986:LCH852666 KSL851986:KSL852666 KIP851986:KIP852666 JYT851986:JYT852666 JOX851986:JOX852666 JFB851986:JFB852666 IVF851986:IVF852666 ILJ851986:ILJ852666 IBN851986:IBN852666 HRR851986:HRR852666 HHV851986:HHV852666 GXZ851986:GXZ852666 GOD851986:GOD852666 GEH851986:GEH852666 FUL851986:FUL852666 FKP851986:FKP852666 FAT851986:FAT852666 EQX851986:EQX852666 EHB851986:EHB852666 DXF851986:DXF852666 DNJ851986:DNJ852666 DDN851986:DDN852666 CTR851986:CTR852666 CJV851986:CJV852666 BZZ851986:BZZ852666 BQD851986:BQD852666 BGH851986:BGH852666 AWL851986:AWL852666 AMP851986:AMP852666 ACT851986:ACT852666 SX851986:SX852666 JB851986:JB852666 G851986:G852666 WVN786450:WVN787130 WLR786450:WLR787130 WBV786450:WBV787130 VRZ786450:VRZ787130 VID786450:VID787130 UYH786450:UYH787130 UOL786450:UOL787130 UEP786450:UEP787130 TUT786450:TUT787130 TKX786450:TKX787130 TBB786450:TBB787130 SRF786450:SRF787130 SHJ786450:SHJ787130 RXN786450:RXN787130 RNR786450:RNR787130 RDV786450:RDV787130 QTZ786450:QTZ787130 QKD786450:QKD787130 QAH786450:QAH787130 PQL786450:PQL787130 PGP786450:PGP787130 OWT786450:OWT787130 OMX786450:OMX787130 ODB786450:ODB787130 NTF786450:NTF787130 NJJ786450:NJJ787130 MZN786450:MZN787130 MPR786450:MPR787130 MFV786450:MFV787130 LVZ786450:LVZ787130 LMD786450:LMD787130 LCH786450:LCH787130 KSL786450:KSL787130 KIP786450:KIP787130 JYT786450:JYT787130 JOX786450:JOX787130 JFB786450:JFB787130 IVF786450:IVF787130 ILJ786450:ILJ787130 IBN786450:IBN787130 HRR786450:HRR787130 HHV786450:HHV787130 GXZ786450:GXZ787130 GOD786450:GOD787130 GEH786450:GEH787130 FUL786450:FUL787130 FKP786450:FKP787130 FAT786450:FAT787130 EQX786450:EQX787130 EHB786450:EHB787130 DXF786450:DXF787130 DNJ786450:DNJ787130 DDN786450:DDN787130 CTR786450:CTR787130 CJV786450:CJV787130 BZZ786450:BZZ787130 BQD786450:BQD787130 BGH786450:BGH787130 AWL786450:AWL787130 AMP786450:AMP787130 ACT786450:ACT787130 SX786450:SX787130 JB786450:JB787130 G786450:G787130 WVN720914:WVN721594 WLR720914:WLR721594 WBV720914:WBV721594 VRZ720914:VRZ721594 VID720914:VID721594 UYH720914:UYH721594 UOL720914:UOL721594 UEP720914:UEP721594 TUT720914:TUT721594 TKX720914:TKX721594 TBB720914:TBB721594 SRF720914:SRF721594 SHJ720914:SHJ721594 RXN720914:RXN721594 RNR720914:RNR721594 RDV720914:RDV721594 QTZ720914:QTZ721594 QKD720914:QKD721594 QAH720914:QAH721594 PQL720914:PQL721594 PGP720914:PGP721594 OWT720914:OWT721594 OMX720914:OMX721594 ODB720914:ODB721594 NTF720914:NTF721594 NJJ720914:NJJ721594 MZN720914:MZN721594 MPR720914:MPR721594 MFV720914:MFV721594 LVZ720914:LVZ721594 LMD720914:LMD721594 LCH720914:LCH721594 KSL720914:KSL721594 KIP720914:KIP721594 JYT720914:JYT721594 JOX720914:JOX721594 JFB720914:JFB721594 IVF720914:IVF721594 ILJ720914:ILJ721594 IBN720914:IBN721594 HRR720914:HRR721594 HHV720914:HHV721594 GXZ720914:GXZ721594 GOD720914:GOD721594 GEH720914:GEH721594 FUL720914:FUL721594 FKP720914:FKP721594 FAT720914:FAT721594 EQX720914:EQX721594 EHB720914:EHB721594 DXF720914:DXF721594 DNJ720914:DNJ721594 DDN720914:DDN721594 CTR720914:CTR721594 CJV720914:CJV721594 BZZ720914:BZZ721594 BQD720914:BQD721594 BGH720914:BGH721594 AWL720914:AWL721594 AMP720914:AMP721594 ACT720914:ACT721594 SX720914:SX721594 JB720914:JB721594 G720914:G721594 WVN655378:WVN656058 WLR655378:WLR656058 WBV655378:WBV656058 VRZ655378:VRZ656058 VID655378:VID656058 UYH655378:UYH656058 UOL655378:UOL656058 UEP655378:UEP656058 TUT655378:TUT656058 TKX655378:TKX656058 TBB655378:TBB656058 SRF655378:SRF656058 SHJ655378:SHJ656058 RXN655378:RXN656058 RNR655378:RNR656058 RDV655378:RDV656058 QTZ655378:QTZ656058 QKD655378:QKD656058 QAH655378:QAH656058 PQL655378:PQL656058 PGP655378:PGP656058 OWT655378:OWT656058 OMX655378:OMX656058 ODB655378:ODB656058 NTF655378:NTF656058 NJJ655378:NJJ656058 MZN655378:MZN656058 MPR655378:MPR656058 MFV655378:MFV656058 LVZ655378:LVZ656058 LMD655378:LMD656058 LCH655378:LCH656058 KSL655378:KSL656058 KIP655378:KIP656058 JYT655378:JYT656058 JOX655378:JOX656058 JFB655378:JFB656058 IVF655378:IVF656058 ILJ655378:ILJ656058 IBN655378:IBN656058 HRR655378:HRR656058 HHV655378:HHV656058 GXZ655378:GXZ656058 GOD655378:GOD656058 GEH655378:GEH656058 FUL655378:FUL656058 FKP655378:FKP656058 FAT655378:FAT656058 EQX655378:EQX656058 EHB655378:EHB656058 DXF655378:DXF656058 DNJ655378:DNJ656058 DDN655378:DDN656058 CTR655378:CTR656058 CJV655378:CJV656058 BZZ655378:BZZ656058 BQD655378:BQD656058 BGH655378:BGH656058 AWL655378:AWL656058 AMP655378:AMP656058 ACT655378:ACT656058 SX655378:SX656058 JB655378:JB656058 G655378:G656058 WVN589842:WVN590522 WLR589842:WLR590522 WBV589842:WBV590522 VRZ589842:VRZ590522 VID589842:VID590522 UYH589842:UYH590522 UOL589842:UOL590522 UEP589842:UEP590522 TUT589842:TUT590522 TKX589842:TKX590522 TBB589842:TBB590522 SRF589842:SRF590522 SHJ589842:SHJ590522 RXN589842:RXN590522 RNR589842:RNR590522 RDV589842:RDV590522 QTZ589842:QTZ590522 QKD589842:QKD590522 QAH589842:QAH590522 PQL589842:PQL590522 PGP589842:PGP590522 OWT589842:OWT590522 OMX589842:OMX590522 ODB589842:ODB590522 NTF589842:NTF590522 NJJ589842:NJJ590522 MZN589842:MZN590522 MPR589842:MPR590522 MFV589842:MFV590522 LVZ589842:LVZ590522 LMD589842:LMD590522 LCH589842:LCH590522 KSL589842:KSL590522 KIP589842:KIP590522 JYT589842:JYT590522 JOX589842:JOX590522 JFB589842:JFB590522 IVF589842:IVF590522 ILJ589842:ILJ590522 IBN589842:IBN590522 HRR589842:HRR590522 HHV589842:HHV590522 GXZ589842:GXZ590522 GOD589842:GOD590522 GEH589842:GEH590522 FUL589842:FUL590522 FKP589842:FKP590522 FAT589842:FAT590522 EQX589842:EQX590522 EHB589842:EHB590522 DXF589842:DXF590522 DNJ589842:DNJ590522 DDN589842:DDN590522 CTR589842:CTR590522 CJV589842:CJV590522 BZZ589842:BZZ590522 BQD589842:BQD590522 BGH589842:BGH590522 AWL589842:AWL590522 AMP589842:AMP590522 ACT589842:ACT590522 SX589842:SX590522 JB589842:JB590522 G589842:G590522 WVN524306:WVN524986 WLR524306:WLR524986 WBV524306:WBV524986 VRZ524306:VRZ524986 VID524306:VID524986 UYH524306:UYH524986 UOL524306:UOL524986 UEP524306:UEP524986 TUT524306:TUT524986 TKX524306:TKX524986 TBB524306:TBB524986 SRF524306:SRF524986 SHJ524306:SHJ524986 RXN524306:RXN524986 RNR524306:RNR524986 RDV524306:RDV524986 QTZ524306:QTZ524986 QKD524306:QKD524986 QAH524306:QAH524986 PQL524306:PQL524986 PGP524306:PGP524986 OWT524306:OWT524986 OMX524306:OMX524986 ODB524306:ODB524986 NTF524306:NTF524986 NJJ524306:NJJ524986 MZN524306:MZN524986 MPR524306:MPR524986 MFV524306:MFV524986 LVZ524306:LVZ524986 LMD524306:LMD524986 LCH524306:LCH524986 KSL524306:KSL524986 KIP524306:KIP524986 JYT524306:JYT524986 JOX524306:JOX524986 JFB524306:JFB524986 IVF524306:IVF524986 ILJ524306:ILJ524986 IBN524306:IBN524986 HRR524306:HRR524986 HHV524306:HHV524986 GXZ524306:GXZ524986 GOD524306:GOD524986 GEH524306:GEH524986 FUL524306:FUL524986 FKP524306:FKP524986 FAT524306:FAT524986 EQX524306:EQX524986 EHB524306:EHB524986 DXF524306:DXF524986 DNJ524306:DNJ524986 DDN524306:DDN524986 CTR524306:CTR524986 CJV524306:CJV524986 BZZ524306:BZZ524986 BQD524306:BQD524986 BGH524306:BGH524986 AWL524306:AWL524986 AMP524306:AMP524986 ACT524306:ACT524986 SX524306:SX524986 JB524306:JB524986 G524306:G524986 WVN458770:WVN459450 WLR458770:WLR459450 WBV458770:WBV459450 VRZ458770:VRZ459450 VID458770:VID459450 UYH458770:UYH459450 UOL458770:UOL459450 UEP458770:UEP459450 TUT458770:TUT459450 TKX458770:TKX459450 TBB458770:TBB459450 SRF458770:SRF459450 SHJ458770:SHJ459450 RXN458770:RXN459450 RNR458770:RNR459450 RDV458770:RDV459450 QTZ458770:QTZ459450 QKD458770:QKD459450 QAH458770:QAH459450 PQL458770:PQL459450 PGP458770:PGP459450 OWT458770:OWT459450 OMX458770:OMX459450 ODB458770:ODB459450 NTF458770:NTF459450 NJJ458770:NJJ459450 MZN458770:MZN459450 MPR458770:MPR459450 MFV458770:MFV459450 LVZ458770:LVZ459450 LMD458770:LMD459450 LCH458770:LCH459450 KSL458770:KSL459450 KIP458770:KIP459450 JYT458770:JYT459450 JOX458770:JOX459450 JFB458770:JFB459450 IVF458770:IVF459450 ILJ458770:ILJ459450 IBN458770:IBN459450 HRR458770:HRR459450 HHV458770:HHV459450 GXZ458770:GXZ459450 GOD458770:GOD459450 GEH458770:GEH459450 FUL458770:FUL459450 FKP458770:FKP459450 FAT458770:FAT459450 EQX458770:EQX459450 EHB458770:EHB459450 DXF458770:DXF459450 DNJ458770:DNJ459450 DDN458770:DDN459450 CTR458770:CTR459450 CJV458770:CJV459450 BZZ458770:BZZ459450 BQD458770:BQD459450 BGH458770:BGH459450 AWL458770:AWL459450 AMP458770:AMP459450 ACT458770:ACT459450 SX458770:SX459450 JB458770:JB459450 G458770:G459450 WVN393234:WVN393914 WLR393234:WLR393914 WBV393234:WBV393914 VRZ393234:VRZ393914 VID393234:VID393914 UYH393234:UYH393914 UOL393234:UOL393914 UEP393234:UEP393914 TUT393234:TUT393914 TKX393234:TKX393914 TBB393234:TBB393914 SRF393234:SRF393914 SHJ393234:SHJ393914 RXN393234:RXN393914 RNR393234:RNR393914 RDV393234:RDV393914 QTZ393234:QTZ393914 QKD393234:QKD393914 QAH393234:QAH393914 PQL393234:PQL393914 PGP393234:PGP393914 OWT393234:OWT393914 OMX393234:OMX393914 ODB393234:ODB393914 NTF393234:NTF393914 NJJ393234:NJJ393914 MZN393234:MZN393914 MPR393234:MPR393914 MFV393234:MFV393914 LVZ393234:LVZ393914 LMD393234:LMD393914 LCH393234:LCH393914 KSL393234:KSL393914 KIP393234:KIP393914 JYT393234:JYT393914 JOX393234:JOX393914 JFB393234:JFB393914 IVF393234:IVF393914 ILJ393234:ILJ393914 IBN393234:IBN393914 HRR393234:HRR393914 HHV393234:HHV393914 GXZ393234:GXZ393914 GOD393234:GOD393914 GEH393234:GEH393914 FUL393234:FUL393914 FKP393234:FKP393914 FAT393234:FAT393914 EQX393234:EQX393914 EHB393234:EHB393914 DXF393234:DXF393914 DNJ393234:DNJ393914 DDN393234:DDN393914 CTR393234:CTR393914 CJV393234:CJV393914 BZZ393234:BZZ393914 BQD393234:BQD393914 BGH393234:BGH393914 AWL393234:AWL393914 AMP393234:AMP393914 ACT393234:ACT393914 SX393234:SX393914 JB393234:JB393914 G393234:G393914 WVN327698:WVN328378 WLR327698:WLR328378 WBV327698:WBV328378 VRZ327698:VRZ328378 VID327698:VID328378 UYH327698:UYH328378 UOL327698:UOL328378 UEP327698:UEP328378 TUT327698:TUT328378 TKX327698:TKX328378 TBB327698:TBB328378 SRF327698:SRF328378 SHJ327698:SHJ328378 RXN327698:RXN328378 RNR327698:RNR328378 RDV327698:RDV328378 QTZ327698:QTZ328378 QKD327698:QKD328378 QAH327698:QAH328378 PQL327698:PQL328378 PGP327698:PGP328378 OWT327698:OWT328378 OMX327698:OMX328378 ODB327698:ODB328378 NTF327698:NTF328378 NJJ327698:NJJ328378 MZN327698:MZN328378 MPR327698:MPR328378 MFV327698:MFV328378 LVZ327698:LVZ328378 LMD327698:LMD328378 LCH327698:LCH328378 KSL327698:KSL328378 KIP327698:KIP328378 JYT327698:JYT328378 JOX327698:JOX328378 JFB327698:JFB328378 IVF327698:IVF328378 ILJ327698:ILJ328378 IBN327698:IBN328378 HRR327698:HRR328378 HHV327698:HHV328378 GXZ327698:GXZ328378 GOD327698:GOD328378 GEH327698:GEH328378 FUL327698:FUL328378 FKP327698:FKP328378 FAT327698:FAT328378 EQX327698:EQX328378 EHB327698:EHB328378 DXF327698:DXF328378 DNJ327698:DNJ328378 DDN327698:DDN328378 CTR327698:CTR328378 CJV327698:CJV328378 BZZ327698:BZZ328378 BQD327698:BQD328378 BGH327698:BGH328378 AWL327698:AWL328378 AMP327698:AMP328378 ACT327698:ACT328378 SX327698:SX328378 JB327698:JB328378 G327698:G328378 WVN262162:WVN262842 WLR262162:WLR262842 WBV262162:WBV262842 VRZ262162:VRZ262842 VID262162:VID262842 UYH262162:UYH262842 UOL262162:UOL262842 UEP262162:UEP262842 TUT262162:TUT262842 TKX262162:TKX262842 TBB262162:TBB262842 SRF262162:SRF262842 SHJ262162:SHJ262842 RXN262162:RXN262842 RNR262162:RNR262842 RDV262162:RDV262842 QTZ262162:QTZ262842 QKD262162:QKD262842 QAH262162:QAH262842 PQL262162:PQL262842 PGP262162:PGP262842 OWT262162:OWT262842 OMX262162:OMX262842 ODB262162:ODB262842 NTF262162:NTF262842 NJJ262162:NJJ262842 MZN262162:MZN262842 MPR262162:MPR262842 MFV262162:MFV262842 LVZ262162:LVZ262842 LMD262162:LMD262842 LCH262162:LCH262842 KSL262162:KSL262842 KIP262162:KIP262842 JYT262162:JYT262842 JOX262162:JOX262842 JFB262162:JFB262842 IVF262162:IVF262842 ILJ262162:ILJ262842 IBN262162:IBN262842 HRR262162:HRR262842 HHV262162:HHV262842 GXZ262162:GXZ262842 GOD262162:GOD262842 GEH262162:GEH262842 FUL262162:FUL262842 FKP262162:FKP262842 FAT262162:FAT262842 EQX262162:EQX262842 EHB262162:EHB262842 DXF262162:DXF262842 DNJ262162:DNJ262842 DDN262162:DDN262842 CTR262162:CTR262842 CJV262162:CJV262842 BZZ262162:BZZ262842 BQD262162:BQD262842 BGH262162:BGH262842 AWL262162:AWL262842 AMP262162:AMP262842 ACT262162:ACT262842 SX262162:SX262842 JB262162:JB262842 G262162:G262842 WVN196626:WVN197306 WLR196626:WLR197306 WBV196626:WBV197306 VRZ196626:VRZ197306 VID196626:VID197306 UYH196626:UYH197306 UOL196626:UOL197306 UEP196626:UEP197306 TUT196626:TUT197306 TKX196626:TKX197306 TBB196626:TBB197306 SRF196626:SRF197306 SHJ196626:SHJ197306 RXN196626:RXN197306 RNR196626:RNR197306 RDV196626:RDV197306 QTZ196626:QTZ197306 QKD196626:QKD197306 QAH196626:QAH197306 PQL196626:PQL197306 PGP196626:PGP197306 OWT196626:OWT197306 OMX196626:OMX197306 ODB196626:ODB197306 NTF196626:NTF197306 NJJ196626:NJJ197306 MZN196626:MZN197306 MPR196626:MPR197306 MFV196626:MFV197306 LVZ196626:LVZ197306 LMD196626:LMD197306 LCH196626:LCH197306 KSL196626:KSL197306 KIP196626:KIP197306 JYT196626:JYT197306 JOX196626:JOX197306 JFB196626:JFB197306 IVF196626:IVF197306 ILJ196626:ILJ197306 IBN196626:IBN197306 HRR196626:HRR197306 HHV196626:HHV197306 GXZ196626:GXZ197306 GOD196626:GOD197306 GEH196626:GEH197306 FUL196626:FUL197306 FKP196626:FKP197306 FAT196626:FAT197306 EQX196626:EQX197306 EHB196626:EHB197306 DXF196626:DXF197306 DNJ196626:DNJ197306 DDN196626:DDN197306 CTR196626:CTR197306 CJV196626:CJV197306 BZZ196626:BZZ197306 BQD196626:BQD197306 BGH196626:BGH197306 AWL196626:AWL197306 AMP196626:AMP197306 ACT196626:ACT197306 SX196626:SX197306 JB196626:JB197306 G196626:G197306 WVN131090:WVN131770 WLR131090:WLR131770 WBV131090:WBV131770 VRZ131090:VRZ131770 VID131090:VID131770 UYH131090:UYH131770 UOL131090:UOL131770 UEP131090:UEP131770 TUT131090:TUT131770 TKX131090:TKX131770 TBB131090:TBB131770 SRF131090:SRF131770 SHJ131090:SHJ131770 RXN131090:RXN131770 RNR131090:RNR131770 RDV131090:RDV131770 QTZ131090:QTZ131770 QKD131090:QKD131770 QAH131090:QAH131770 PQL131090:PQL131770 PGP131090:PGP131770 OWT131090:OWT131770 OMX131090:OMX131770 ODB131090:ODB131770 NTF131090:NTF131770 NJJ131090:NJJ131770 MZN131090:MZN131770 MPR131090:MPR131770 MFV131090:MFV131770 LVZ131090:LVZ131770 LMD131090:LMD131770 LCH131090:LCH131770 KSL131090:KSL131770 KIP131090:KIP131770 JYT131090:JYT131770 JOX131090:JOX131770 JFB131090:JFB131770 IVF131090:IVF131770 ILJ131090:ILJ131770 IBN131090:IBN131770 HRR131090:HRR131770 HHV131090:HHV131770 GXZ131090:GXZ131770 GOD131090:GOD131770 GEH131090:GEH131770 FUL131090:FUL131770 FKP131090:FKP131770 FAT131090:FAT131770 EQX131090:EQX131770 EHB131090:EHB131770 DXF131090:DXF131770 DNJ131090:DNJ131770 DDN131090:DDN131770 CTR131090:CTR131770 CJV131090:CJV131770 BZZ131090:BZZ131770 BQD131090:BQD131770 BGH131090:BGH131770 AWL131090:AWL131770 AMP131090:AMP131770 ACT131090:ACT131770 SX131090:SX131770 JB131090:JB131770 G131090:G131770 WVN65554:WVN66234 WLR65554:WLR66234 WBV65554:WBV66234 VRZ65554:VRZ66234 VID65554:VID66234 UYH65554:UYH66234 UOL65554:UOL66234 UEP65554:UEP66234 TUT65554:TUT66234 TKX65554:TKX66234 TBB65554:TBB66234 SRF65554:SRF66234 SHJ65554:SHJ66234 RXN65554:RXN66234 RNR65554:RNR66234 RDV65554:RDV66234 QTZ65554:QTZ66234 QKD65554:QKD66234 QAH65554:QAH66234 PQL65554:PQL66234 PGP65554:PGP66234 OWT65554:OWT66234 OMX65554:OMX66234 ODB65554:ODB66234 NTF65554:NTF66234 NJJ65554:NJJ66234 MZN65554:MZN66234 MPR65554:MPR66234 MFV65554:MFV66234 LVZ65554:LVZ66234 LMD65554:LMD66234 LCH65554:LCH66234 KSL65554:KSL66234 KIP65554:KIP66234 JYT65554:JYT66234 JOX65554:JOX66234 JFB65554:JFB66234 IVF65554:IVF66234 ILJ65554:ILJ66234 IBN65554:IBN66234 HRR65554:HRR66234 HHV65554:HHV66234 GXZ65554:GXZ66234 GOD65554:GOD66234 GEH65554:GEH66234 FUL65554:FUL66234 FKP65554:FKP66234 FAT65554:FAT66234 EQX65554:EQX66234 EHB65554:EHB66234 DXF65554:DXF66234 DNJ65554:DNJ66234 DDN65554:DDN66234 CTR65554:CTR66234 CJV65554:CJV66234 BZZ65554:BZZ66234 BQD65554:BQD66234 BGH65554:BGH66234 AWL65554:AWL66234 AMP65554:AMP66234 ACT65554:ACT66234 SX65554:SX66234 JB65554:JB66234 G65554:G66234 WVN983058:WVN983738 WVN20:WVN698 WLR20:WLR698 WBV20:WBV698 VRZ20:VRZ698 VID20:VID698 UYH20:UYH698 UOL20:UOL698 UEP20:UEP698 TUT20:TUT698 TKX20:TKX698 TBB20:TBB698 SRF20:SRF698 SHJ20:SHJ698 RXN20:RXN698 RNR20:RNR698 RDV20:RDV698 QTZ20:QTZ698 QKD20:QKD698 QAH20:QAH698 PQL20:PQL698 PGP20:PGP698 OWT20:OWT698 OMX20:OMX698 ODB20:ODB698 NTF20:NTF698 NJJ20:NJJ698 MZN20:MZN698 MPR20:MPR698 MFV20:MFV698 LVZ20:LVZ698 LMD20:LMD698 LCH20:LCH698 KSL20:KSL698 KIP20:KIP698 JYT20:JYT698 JOX20:JOX698 JFB20:JFB698 IVF20:IVF698 ILJ20:ILJ698 IBN20:IBN698 HRR20:HRR698 HHV20:HHV698 GXZ20:GXZ698 GOD20:GOD698 GEH20:GEH698 FUL20:FUL698 FKP20:FKP698 FAT20:FAT698 EQX20:EQX698 EHB20:EHB698 DXF20:DXF698 DNJ20:DNJ698 DDN20:DDN698 CTR20:CTR698 CJV20:CJV698 BZZ20:BZZ698 BQD20:BQD698 BGH20:BGH698 AWL20:AWL698 AMP20:AMP698 ACT20:ACT698 SX20:SX698">
      <formula1>$AU$1:$AU$12</formula1>
    </dataValidation>
    <dataValidation type="list" allowBlank="1" showInputMessage="1" showErrorMessage="1" sqref="JE20:JE698 TA20:TA698 ACW20:ACW698 AMS20:AMS698 AWO20:AWO698 BGK20:BGK698 BQG20:BQG698 CAC20:CAC698 CJY20:CJY698 CTU20:CTU698 DDQ20:DDQ698 DNM20:DNM698 DXI20:DXI698 EHE20:EHE698 ERA20:ERA698 FAW20:FAW698 FKS20:FKS698 FUO20:FUO698 GEK20:GEK698 GOG20:GOG698 GYC20:GYC698 HHY20:HHY698 HRU20:HRU698 IBQ20:IBQ698 ILM20:ILM698 IVI20:IVI698 JFE20:JFE698 JPA20:JPA698 JYW20:JYW698 KIS20:KIS698 KSO20:KSO698 LCK20:LCK698 LMG20:LMG698 LWC20:LWC698 MFY20:MFY698 MPU20:MPU698 MZQ20:MZQ698 NJM20:NJM698 NTI20:NTI698 ODE20:ODE698 ONA20:ONA698 OWW20:OWW698 PGS20:PGS698 PQO20:PQO698 QAK20:QAK698 QKG20:QKG698 QUC20:QUC698 RDY20:RDY698 RNU20:RNU698 RXQ20:RXQ698 SHM20:SHM698 SRI20:SRI698 TBE20:TBE698 TLA20:TLA698 TUW20:TUW698 UES20:UES698 UOO20:UOO698 UYK20:UYK698 VIG20:VIG698 VSC20:VSC698 WBY20:WBY698 WLU20:WLU698 WVQ20:WVQ698 WVQ983057:WVQ983738 J65553:J66234 JE65553:JE66234 TA65553:TA66234 ACW65553:ACW66234 AMS65553:AMS66234 AWO65553:AWO66234 BGK65553:BGK66234 BQG65553:BQG66234 CAC65553:CAC66234 CJY65553:CJY66234 CTU65553:CTU66234 DDQ65553:DDQ66234 DNM65553:DNM66234 DXI65553:DXI66234 EHE65553:EHE66234 ERA65553:ERA66234 FAW65553:FAW66234 FKS65553:FKS66234 FUO65553:FUO66234 GEK65553:GEK66234 GOG65553:GOG66234 GYC65553:GYC66234 HHY65553:HHY66234 HRU65553:HRU66234 IBQ65553:IBQ66234 ILM65553:ILM66234 IVI65553:IVI66234 JFE65553:JFE66234 JPA65553:JPA66234 JYW65553:JYW66234 KIS65553:KIS66234 KSO65553:KSO66234 LCK65553:LCK66234 LMG65553:LMG66234 LWC65553:LWC66234 MFY65553:MFY66234 MPU65553:MPU66234 MZQ65553:MZQ66234 NJM65553:NJM66234 NTI65553:NTI66234 ODE65553:ODE66234 ONA65553:ONA66234 OWW65553:OWW66234 PGS65553:PGS66234 PQO65553:PQO66234 QAK65553:QAK66234 QKG65553:QKG66234 QUC65553:QUC66234 RDY65553:RDY66234 RNU65553:RNU66234 RXQ65553:RXQ66234 SHM65553:SHM66234 SRI65553:SRI66234 TBE65553:TBE66234 TLA65553:TLA66234 TUW65553:TUW66234 UES65553:UES66234 UOO65553:UOO66234 UYK65553:UYK66234 VIG65553:VIG66234 VSC65553:VSC66234 WBY65553:WBY66234 WLU65553:WLU66234 WVQ65553:WVQ66234 J131089:J131770 JE131089:JE131770 TA131089:TA131770 ACW131089:ACW131770 AMS131089:AMS131770 AWO131089:AWO131770 BGK131089:BGK131770 BQG131089:BQG131770 CAC131089:CAC131770 CJY131089:CJY131770 CTU131089:CTU131770 DDQ131089:DDQ131770 DNM131089:DNM131770 DXI131089:DXI131770 EHE131089:EHE131770 ERA131089:ERA131770 FAW131089:FAW131770 FKS131089:FKS131770 FUO131089:FUO131770 GEK131089:GEK131770 GOG131089:GOG131770 GYC131089:GYC131770 HHY131089:HHY131770 HRU131089:HRU131770 IBQ131089:IBQ131770 ILM131089:ILM131770 IVI131089:IVI131770 JFE131089:JFE131770 JPA131089:JPA131770 JYW131089:JYW131770 KIS131089:KIS131770 KSO131089:KSO131770 LCK131089:LCK131770 LMG131089:LMG131770 LWC131089:LWC131770 MFY131089:MFY131770 MPU131089:MPU131770 MZQ131089:MZQ131770 NJM131089:NJM131770 NTI131089:NTI131770 ODE131089:ODE131770 ONA131089:ONA131770 OWW131089:OWW131770 PGS131089:PGS131770 PQO131089:PQO131770 QAK131089:QAK131770 QKG131089:QKG131770 QUC131089:QUC131770 RDY131089:RDY131770 RNU131089:RNU131770 RXQ131089:RXQ131770 SHM131089:SHM131770 SRI131089:SRI131770 TBE131089:TBE131770 TLA131089:TLA131770 TUW131089:TUW131770 UES131089:UES131770 UOO131089:UOO131770 UYK131089:UYK131770 VIG131089:VIG131770 VSC131089:VSC131770 WBY131089:WBY131770 WLU131089:WLU131770 WVQ131089:WVQ131770 J196625:J197306 JE196625:JE197306 TA196625:TA197306 ACW196625:ACW197306 AMS196625:AMS197306 AWO196625:AWO197306 BGK196625:BGK197306 BQG196625:BQG197306 CAC196625:CAC197306 CJY196625:CJY197306 CTU196625:CTU197306 DDQ196625:DDQ197306 DNM196625:DNM197306 DXI196625:DXI197306 EHE196625:EHE197306 ERA196625:ERA197306 FAW196625:FAW197306 FKS196625:FKS197306 FUO196625:FUO197306 GEK196625:GEK197306 GOG196625:GOG197306 GYC196625:GYC197306 HHY196625:HHY197306 HRU196625:HRU197306 IBQ196625:IBQ197306 ILM196625:ILM197306 IVI196625:IVI197306 JFE196625:JFE197306 JPA196625:JPA197306 JYW196625:JYW197306 KIS196625:KIS197306 KSO196625:KSO197306 LCK196625:LCK197306 LMG196625:LMG197306 LWC196625:LWC197306 MFY196625:MFY197306 MPU196625:MPU197306 MZQ196625:MZQ197306 NJM196625:NJM197306 NTI196625:NTI197306 ODE196625:ODE197306 ONA196625:ONA197306 OWW196625:OWW197306 PGS196625:PGS197306 PQO196625:PQO197306 QAK196625:QAK197306 QKG196625:QKG197306 QUC196625:QUC197306 RDY196625:RDY197306 RNU196625:RNU197306 RXQ196625:RXQ197306 SHM196625:SHM197306 SRI196625:SRI197306 TBE196625:TBE197306 TLA196625:TLA197306 TUW196625:TUW197306 UES196625:UES197306 UOO196625:UOO197306 UYK196625:UYK197306 VIG196625:VIG197306 VSC196625:VSC197306 WBY196625:WBY197306 WLU196625:WLU197306 WVQ196625:WVQ197306 J262161:J262842 JE262161:JE262842 TA262161:TA262842 ACW262161:ACW262842 AMS262161:AMS262842 AWO262161:AWO262842 BGK262161:BGK262842 BQG262161:BQG262842 CAC262161:CAC262842 CJY262161:CJY262842 CTU262161:CTU262842 DDQ262161:DDQ262842 DNM262161:DNM262842 DXI262161:DXI262842 EHE262161:EHE262842 ERA262161:ERA262842 FAW262161:FAW262842 FKS262161:FKS262842 FUO262161:FUO262842 GEK262161:GEK262842 GOG262161:GOG262842 GYC262161:GYC262842 HHY262161:HHY262842 HRU262161:HRU262842 IBQ262161:IBQ262842 ILM262161:ILM262842 IVI262161:IVI262842 JFE262161:JFE262842 JPA262161:JPA262842 JYW262161:JYW262842 KIS262161:KIS262842 KSO262161:KSO262842 LCK262161:LCK262842 LMG262161:LMG262842 LWC262161:LWC262842 MFY262161:MFY262842 MPU262161:MPU262842 MZQ262161:MZQ262842 NJM262161:NJM262842 NTI262161:NTI262842 ODE262161:ODE262842 ONA262161:ONA262842 OWW262161:OWW262842 PGS262161:PGS262842 PQO262161:PQO262842 QAK262161:QAK262842 QKG262161:QKG262842 QUC262161:QUC262842 RDY262161:RDY262842 RNU262161:RNU262842 RXQ262161:RXQ262842 SHM262161:SHM262842 SRI262161:SRI262842 TBE262161:TBE262842 TLA262161:TLA262842 TUW262161:TUW262842 UES262161:UES262842 UOO262161:UOO262842 UYK262161:UYK262842 VIG262161:VIG262842 VSC262161:VSC262842 WBY262161:WBY262842 WLU262161:WLU262842 WVQ262161:WVQ262842 J327697:J328378 JE327697:JE328378 TA327697:TA328378 ACW327697:ACW328378 AMS327697:AMS328378 AWO327697:AWO328378 BGK327697:BGK328378 BQG327697:BQG328378 CAC327697:CAC328378 CJY327697:CJY328378 CTU327697:CTU328378 DDQ327697:DDQ328378 DNM327697:DNM328378 DXI327697:DXI328378 EHE327697:EHE328378 ERA327697:ERA328378 FAW327697:FAW328378 FKS327697:FKS328378 FUO327697:FUO328378 GEK327697:GEK328378 GOG327697:GOG328378 GYC327697:GYC328378 HHY327697:HHY328378 HRU327697:HRU328378 IBQ327697:IBQ328378 ILM327697:ILM328378 IVI327697:IVI328378 JFE327697:JFE328378 JPA327697:JPA328378 JYW327697:JYW328378 KIS327697:KIS328378 KSO327697:KSO328378 LCK327697:LCK328378 LMG327697:LMG328378 LWC327697:LWC328378 MFY327697:MFY328378 MPU327697:MPU328378 MZQ327697:MZQ328378 NJM327697:NJM328378 NTI327697:NTI328378 ODE327697:ODE328378 ONA327697:ONA328378 OWW327697:OWW328378 PGS327697:PGS328378 PQO327697:PQO328378 QAK327697:QAK328378 QKG327697:QKG328378 QUC327697:QUC328378 RDY327697:RDY328378 RNU327697:RNU328378 RXQ327697:RXQ328378 SHM327697:SHM328378 SRI327697:SRI328378 TBE327697:TBE328378 TLA327697:TLA328378 TUW327697:TUW328378 UES327697:UES328378 UOO327697:UOO328378 UYK327697:UYK328378 VIG327697:VIG328378 VSC327697:VSC328378 WBY327697:WBY328378 WLU327697:WLU328378 WVQ327697:WVQ328378 J393233:J393914 JE393233:JE393914 TA393233:TA393914 ACW393233:ACW393914 AMS393233:AMS393914 AWO393233:AWO393914 BGK393233:BGK393914 BQG393233:BQG393914 CAC393233:CAC393914 CJY393233:CJY393914 CTU393233:CTU393914 DDQ393233:DDQ393914 DNM393233:DNM393914 DXI393233:DXI393914 EHE393233:EHE393914 ERA393233:ERA393914 FAW393233:FAW393914 FKS393233:FKS393914 FUO393233:FUO393914 GEK393233:GEK393914 GOG393233:GOG393914 GYC393233:GYC393914 HHY393233:HHY393914 HRU393233:HRU393914 IBQ393233:IBQ393914 ILM393233:ILM393914 IVI393233:IVI393914 JFE393233:JFE393914 JPA393233:JPA393914 JYW393233:JYW393914 KIS393233:KIS393914 KSO393233:KSO393914 LCK393233:LCK393914 LMG393233:LMG393914 LWC393233:LWC393914 MFY393233:MFY393914 MPU393233:MPU393914 MZQ393233:MZQ393914 NJM393233:NJM393914 NTI393233:NTI393914 ODE393233:ODE393914 ONA393233:ONA393914 OWW393233:OWW393914 PGS393233:PGS393914 PQO393233:PQO393914 QAK393233:QAK393914 QKG393233:QKG393914 QUC393233:QUC393914 RDY393233:RDY393914 RNU393233:RNU393914 RXQ393233:RXQ393914 SHM393233:SHM393914 SRI393233:SRI393914 TBE393233:TBE393914 TLA393233:TLA393914 TUW393233:TUW393914 UES393233:UES393914 UOO393233:UOO393914 UYK393233:UYK393914 VIG393233:VIG393914 VSC393233:VSC393914 WBY393233:WBY393914 WLU393233:WLU393914 WVQ393233:WVQ393914 J458769:J459450 JE458769:JE459450 TA458769:TA459450 ACW458769:ACW459450 AMS458769:AMS459450 AWO458769:AWO459450 BGK458769:BGK459450 BQG458769:BQG459450 CAC458769:CAC459450 CJY458769:CJY459450 CTU458769:CTU459450 DDQ458769:DDQ459450 DNM458769:DNM459450 DXI458769:DXI459450 EHE458769:EHE459450 ERA458769:ERA459450 FAW458769:FAW459450 FKS458769:FKS459450 FUO458769:FUO459450 GEK458769:GEK459450 GOG458769:GOG459450 GYC458769:GYC459450 HHY458769:HHY459450 HRU458769:HRU459450 IBQ458769:IBQ459450 ILM458769:ILM459450 IVI458769:IVI459450 JFE458769:JFE459450 JPA458769:JPA459450 JYW458769:JYW459450 KIS458769:KIS459450 KSO458769:KSO459450 LCK458769:LCK459450 LMG458769:LMG459450 LWC458769:LWC459450 MFY458769:MFY459450 MPU458769:MPU459450 MZQ458769:MZQ459450 NJM458769:NJM459450 NTI458769:NTI459450 ODE458769:ODE459450 ONA458769:ONA459450 OWW458769:OWW459450 PGS458769:PGS459450 PQO458769:PQO459450 QAK458769:QAK459450 QKG458769:QKG459450 QUC458769:QUC459450 RDY458769:RDY459450 RNU458769:RNU459450 RXQ458769:RXQ459450 SHM458769:SHM459450 SRI458769:SRI459450 TBE458769:TBE459450 TLA458769:TLA459450 TUW458769:TUW459450 UES458769:UES459450 UOO458769:UOO459450 UYK458769:UYK459450 VIG458769:VIG459450 VSC458769:VSC459450 WBY458769:WBY459450 WLU458769:WLU459450 WVQ458769:WVQ459450 J524305:J524986 JE524305:JE524986 TA524305:TA524986 ACW524305:ACW524986 AMS524305:AMS524986 AWO524305:AWO524986 BGK524305:BGK524986 BQG524305:BQG524986 CAC524305:CAC524986 CJY524305:CJY524986 CTU524305:CTU524986 DDQ524305:DDQ524986 DNM524305:DNM524986 DXI524305:DXI524986 EHE524305:EHE524986 ERA524305:ERA524986 FAW524305:FAW524986 FKS524305:FKS524986 FUO524305:FUO524986 GEK524305:GEK524986 GOG524305:GOG524986 GYC524305:GYC524986 HHY524305:HHY524986 HRU524305:HRU524986 IBQ524305:IBQ524986 ILM524305:ILM524986 IVI524305:IVI524986 JFE524305:JFE524986 JPA524305:JPA524986 JYW524305:JYW524986 KIS524305:KIS524986 KSO524305:KSO524986 LCK524305:LCK524986 LMG524305:LMG524986 LWC524305:LWC524986 MFY524305:MFY524986 MPU524305:MPU524986 MZQ524305:MZQ524986 NJM524305:NJM524986 NTI524305:NTI524986 ODE524305:ODE524986 ONA524305:ONA524986 OWW524305:OWW524986 PGS524305:PGS524986 PQO524305:PQO524986 QAK524305:QAK524986 QKG524305:QKG524986 QUC524305:QUC524986 RDY524305:RDY524986 RNU524305:RNU524986 RXQ524305:RXQ524986 SHM524305:SHM524986 SRI524305:SRI524986 TBE524305:TBE524986 TLA524305:TLA524986 TUW524305:TUW524986 UES524305:UES524986 UOO524305:UOO524986 UYK524305:UYK524986 VIG524305:VIG524986 VSC524305:VSC524986 WBY524305:WBY524986 WLU524305:WLU524986 WVQ524305:WVQ524986 J589841:J590522 JE589841:JE590522 TA589841:TA590522 ACW589841:ACW590522 AMS589841:AMS590522 AWO589841:AWO590522 BGK589841:BGK590522 BQG589841:BQG590522 CAC589841:CAC590522 CJY589841:CJY590522 CTU589841:CTU590522 DDQ589841:DDQ590522 DNM589841:DNM590522 DXI589841:DXI590522 EHE589841:EHE590522 ERA589841:ERA590522 FAW589841:FAW590522 FKS589841:FKS590522 FUO589841:FUO590522 GEK589841:GEK590522 GOG589841:GOG590522 GYC589841:GYC590522 HHY589841:HHY590522 HRU589841:HRU590522 IBQ589841:IBQ590522 ILM589841:ILM590522 IVI589841:IVI590522 JFE589841:JFE590522 JPA589841:JPA590522 JYW589841:JYW590522 KIS589841:KIS590522 KSO589841:KSO590522 LCK589841:LCK590522 LMG589841:LMG590522 LWC589841:LWC590522 MFY589841:MFY590522 MPU589841:MPU590522 MZQ589841:MZQ590522 NJM589841:NJM590522 NTI589841:NTI590522 ODE589841:ODE590522 ONA589841:ONA590522 OWW589841:OWW590522 PGS589841:PGS590522 PQO589841:PQO590522 QAK589841:QAK590522 QKG589841:QKG590522 QUC589841:QUC590522 RDY589841:RDY590522 RNU589841:RNU590522 RXQ589841:RXQ590522 SHM589841:SHM590522 SRI589841:SRI590522 TBE589841:TBE590522 TLA589841:TLA590522 TUW589841:TUW590522 UES589841:UES590522 UOO589841:UOO590522 UYK589841:UYK590522 VIG589841:VIG590522 VSC589841:VSC590522 WBY589841:WBY590522 WLU589841:WLU590522 WVQ589841:WVQ590522 J655377:J656058 JE655377:JE656058 TA655377:TA656058 ACW655377:ACW656058 AMS655377:AMS656058 AWO655377:AWO656058 BGK655377:BGK656058 BQG655377:BQG656058 CAC655377:CAC656058 CJY655377:CJY656058 CTU655377:CTU656058 DDQ655377:DDQ656058 DNM655377:DNM656058 DXI655377:DXI656058 EHE655377:EHE656058 ERA655377:ERA656058 FAW655377:FAW656058 FKS655377:FKS656058 FUO655377:FUO656058 GEK655377:GEK656058 GOG655377:GOG656058 GYC655377:GYC656058 HHY655377:HHY656058 HRU655377:HRU656058 IBQ655377:IBQ656058 ILM655377:ILM656058 IVI655377:IVI656058 JFE655377:JFE656058 JPA655377:JPA656058 JYW655377:JYW656058 KIS655377:KIS656058 KSO655377:KSO656058 LCK655377:LCK656058 LMG655377:LMG656058 LWC655377:LWC656058 MFY655377:MFY656058 MPU655377:MPU656058 MZQ655377:MZQ656058 NJM655377:NJM656058 NTI655377:NTI656058 ODE655377:ODE656058 ONA655377:ONA656058 OWW655377:OWW656058 PGS655377:PGS656058 PQO655377:PQO656058 QAK655377:QAK656058 QKG655377:QKG656058 QUC655377:QUC656058 RDY655377:RDY656058 RNU655377:RNU656058 RXQ655377:RXQ656058 SHM655377:SHM656058 SRI655377:SRI656058 TBE655377:TBE656058 TLA655377:TLA656058 TUW655377:TUW656058 UES655377:UES656058 UOO655377:UOO656058 UYK655377:UYK656058 VIG655377:VIG656058 VSC655377:VSC656058 WBY655377:WBY656058 WLU655377:WLU656058 WVQ655377:WVQ656058 J720913:J721594 JE720913:JE721594 TA720913:TA721594 ACW720913:ACW721594 AMS720913:AMS721594 AWO720913:AWO721594 BGK720913:BGK721594 BQG720913:BQG721594 CAC720913:CAC721594 CJY720913:CJY721594 CTU720913:CTU721594 DDQ720913:DDQ721594 DNM720913:DNM721594 DXI720913:DXI721594 EHE720913:EHE721594 ERA720913:ERA721594 FAW720913:FAW721594 FKS720913:FKS721594 FUO720913:FUO721594 GEK720913:GEK721594 GOG720913:GOG721594 GYC720913:GYC721594 HHY720913:HHY721594 HRU720913:HRU721594 IBQ720913:IBQ721594 ILM720913:ILM721594 IVI720913:IVI721594 JFE720913:JFE721594 JPA720913:JPA721594 JYW720913:JYW721594 KIS720913:KIS721594 KSO720913:KSO721594 LCK720913:LCK721594 LMG720913:LMG721594 LWC720913:LWC721594 MFY720913:MFY721594 MPU720913:MPU721594 MZQ720913:MZQ721594 NJM720913:NJM721594 NTI720913:NTI721594 ODE720913:ODE721594 ONA720913:ONA721594 OWW720913:OWW721594 PGS720913:PGS721594 PQO720913:PQO721594 QAK720913:QAK721594 QKG720913:QKG721594 QUC720913:QUC721594 RDY720913:RDY721594 RNU720913:RNU721594 RXQ720913:RXQ721594 SHM720913:SHM721594 SRI720913:SRI721594 TBE720913:TBE721594 TLA720913:TLA721594 TUW720913:TUW721594 UES720913:UES721594 UOO720913:UOO721594 UYK720913:UYK721594 VIG720913:VIG721594 VSC720913:VSC721594 WBY720913:WBY721594 WLU720913:WLU721594 WVQ720913:WVQ721594 J786449:J787130 JE786449:JE787130 TA786449:TA787130 ACW786449:ACW787130 AMS786449:AMS787130 AWO786449:AWO787130 BGK786449:BGK787130 BQG786449:BQG787130 CAC786449:CAC787130 CJY786449:CJY787130 CTU786449:CTU787130 DDQ786449:DDQ787130 DNM786449:DNM787130 DXI786449:DXI787130 EHE786449:EHE787130 ERA786449:ERA787130 FAW786449:FAW787130 FKS786449:FKS787130 FUO786449:FUO787130 GEK786449:GEK787130 GOG786449:GOG787130 GYC786449:GYC787130 HHY786449:HHY787130 HRU786449:HRU787130 IBQ786449:IBQ787130 ILM786449:ILM787130 IVI786449:IVI787130 JFE786449:JFE787130 JPA786449:JPA787130 JYW786449:JYW787130 KIS786449:KIS787130 KSO786449:KSO787130 LCK786449:LCK787130 LMG786449:LMG787130 LWC786449:LWC787130 MFY786449:MFY787130 MPU786449:MPU787130 MZQ786449:MZQ787130 NJM786449:NJM787130 NTI786449:NTI787130 ODE786449:ODE787130 ONA786449:ONA787130 OWW786449:OWW787130 PGS786449:PGS787130 PQO786449:PQO787130 QAK786449:QAK787130 QKG786449:QKG787130 QUC786449:QUC787130 RDY786449:RDY787130 RNU786449:RNU787130 RXQ786449:RXQ787130 SHM786449:SHM787130 SRI786449:SRI787130 TBE786449:TBE787130 TLA786449:TLA787130 TUW786449:TUW787130 UES786449:UES787130 UOO786449:UOO787130 UYK786449:UYK787130 VIG786449:VIG787130 VSC786449:VSC787130 WBY786449:WBY787130 WLU786449:WLU787130 WVQ786449:WVQ787130 J851985:J852666 JE851985:JE852666 TA851985:TA852666 ACW851985:ACW852666 AMS851985:AMS852666 AWO851985:AWO852666 BGK851985:BGK852666 BQG851985:BQG852666 CAC851985:CAC852666 CJY851985:CJY852666 CTU851985:CTU852666 DDQ851985:DDQ852666 DNM851985:DNM852666 DXI851985:DXI852666 EHE851985:EHE852666 ERA851985:ERA852666 FAW851985:FAW852666 FKS851985:FKS852666 FUO851985:FUO852666 GEK851985:GEK852666 GOG851985:GOG852666 GYC851985:GYC852666 HHY851985:HHY852666 HRU851985:HRU852666 IBQ851985:IBQ852666 ILM851985:ILM852666 IVI851985:IVI852666 JFE851985:JFE852666 JPA851985:JPA852666 JYW851985:JYW852666 KIS851985:KIS852666 KSO851985:KSO852666 LCK851985:LCK852666 LMG851985:LMG852666 LWC851985:LWC852666 MFY851985:MFY852666 MPU851985:MPU852666 MZQ851985:MZQ852666 NJM851985:NJM852666 NTI851985:NTI852666 ODE851985:ODE852666 ONA851985:ONA852666 OWW851985:OWW852666 PGS851985:PGS852666 PQO851985:PQO852666 QAK851985:QAK852666 QKG851985:QKG852666 QUC851985:QUC852666 RDY851985:RDY852666 RNU851985:RNU852666 RXQ851985:RXQ852666 SHM851985:SHM852666 SRI851985:SRI852666 TBE851985:TBE852666 TLA851985:TLA852666 TUW851985:TUW852666 UES851985:UES852666 UOO851985:UOO852666 UYK851985:UYK852666 VIG851985:VIG852666 VSC851985:VSC852666 WBY851985:WBY852666 WLU851985:WLU852666 WVQ851985:WVQ852666 J917521:J918202 JE917521:JE918202 TA917521:TA918202 ACW917521:ACW918202 AMS917521:AMS918202 AWO917521:AWO918202 BGK917521:BGK918202 BQG917521:BQG918202 CAC917521:CAC918202 CJY917521:CJY918202 CTU917521:CTU918202 DDQ917521:DDQ918202 DNM917521:DNM918202 DXI917521:DXI918202 EHE917521:EHE918202 ERA917521:ERA918202 FAW917521:FAW918202 FKS917521:FKS918202 FUO917521:FUO918202 GEK917521:GEK918202 GOG917521:GOG918202 GYC917521:GYC918202 HHY917521:HHY918202 HRU917521:HRU918202 IBQ917521:IBQ918202 ILM917521:ILM918202 IVI917521:IVI918202 JFE917521:JFE918202 JPA917521:JPA918202 JYW917521:JYW918202 KIS917521:KIS918202 KSO917521:KSO918202 LCK917521:LCK918202 LMG917521:LMG918202 LWC917521:LWC918202 MFY917521:MFY918202 MPU917521:MPU918202 MZQ917521:MZQ918202 NJM917521:NJM918202 NTI917521:NTI918202 ODE917521:ODE918202 ONA917521:ONA918202 OWW917521:OWW918202 PGS917521:PGS918202 PQO917521:PQO918202 QAK917521:QAK918202 QKG917521:QKG918202 QUC917521:QUC918202 RDY917521:RDY918202 RNU917521:RNU918202 RXQ917521:RXQ918202 SHM917521:SHM918202 SRI917521:SRI918202 TBE917521:TBE918202 TLA917521:TLA918202 TUW917521:TUW918202 UES917521:UES918202 UOO917521:UOO918202 UYK917521:UYK918202 VIG917521:VIG918202 VSC917521:VSC918202 WBY917521:WBY918202 WLU917521:WLU918202 WVQ917521:WVQ918202 J983057:J983738 JE983057:JE983738 TA983057:TA983738 ACW983057:ACW983738 AMS983057:AMS983738 AWO983057:AWO983738 BGK983057:BGK983738 BQG983057:BQG983738 CAC983057:CAC983738 CJY983057:CJY983738 CTU983057:CTU983738 DDQ983057:DDQ983738 DNM983057:DNM983738 DXI983057:DXI983738 EHE983057:EHE983738 ERA983057:ERA983738 FAW983057:FAW983738 FKS983057:FKS983738 FUO983057:FUO983738 GEK983057:GEK983738 GOG983057:GOG983738 GYC983057:GYC983738 HHY983057:HHY983738 HRU983057:HRU983738 IBQ983057:IBQ983738 ILM983057:ILM983738 IVI983057:IVI983738 JFE983057:JFE983738 JPA983057:JPA983738 JYW983057:JYW983738 KIS983057:KIS983738 KSO983057:KSO983738 LCK983057:LCK983738 LMG983057:LMG983738 LWC983057:LWC983738 MFY983057:MFY983738 MPU983057:MPU983738 MZQ983057:MZQ983738 NJM983057:NJM983738 NTI983057:NTI983738 ODE983057:ODE983738 ONA983057:ONA983738 OWW983057:OWW983738 PGS983057:PGS983738 PQO983057:PQO983738 QAK983057:QAK983738 QKG983057:QKG983738 QUC983057:QUC983738 RDY983057:RDY983738 RNU983057:RNU983738 RXQ983057:RXQ983738 SHM983057:SHM983738 SRI983057:SRI983738 TBE983057:TBE983738 TLA983057:TLA983738 TUW983057:TUW983738 UES983057:UES983738 UOO983057:UOO983738 UYK983057:UYK983738 VIG983057:VIG983738 VSC983057:VSC983738 WBY983057:WBY983738 WLU983057:WLU983738 J20:J698">
      <formula1>$AV$1:$AV$1375</formula1>
    </dataValidation>
    <dataValidation type="list" allowBlank="1" showInputMessage="1" showErrorMessage="1" sqref="JM16:JN19 Q16 R16:R19 TI16:TJ19 ADE16:ADF19 ANA16:ANB19 AWW16:AWX19 BGS16:BGT19 BQO16:BQP19 CAK16:CAL19 CKG16:CKH19 CUC16:CUD19 DDY16:DDZ19 DNU16:DNV19 DXQ16:DXR19 EHM16:EHN19 ERI16:ERJ19 FBE16:FBF19 FLA16:FLB19 FUW16:FUX19 GES16:GET19 GOO16:GOP19 GYK16:GYL19 HIG16:HIH19 HSC16:HSD19 IBY16:IBZ19 ILU16:ILV19 IVQ16:IVR19 JFM16:JFN19 JPI16:JPJ19 JZE16:JZF19 KJA16:KJB19 KSW16:KSX19 LCS16:LCT19 LMO16:LMP19 LWK16:LWL19 MGG16:MGH19 MQC16:MQD19 MZY16:MZZ19 NJU16:NJV19 NTQ16:NTR19 ODM16:ODN19 ONI16:ONJ19 OXE16:OXF19 PHA16:PHB19 PQW16:PQX19 QAS16:QAT19 QKO16:QKP19 QUK16:QUL19 REG16:REH19 ROC16:ROD19 RXY16:RXZ19 SHU16:SHV19 SRQ16:SRR19 TBM16:TBN19 TLI16:TLJ19 TVE16:TVF19 UFA16:UFB19 UOW16:UOX19 UYS16:UYT19 VIO16:VIP19 VSK16:VSL19 WCG16:WCH19 WMC16:WMD19 WVY16:WVZ19">
      <formula1>$BC$1:$BC$11</formula1>
    </dataValidation>
    <dataValidation type="list" allowBlank="1" showInputMessage="1" showErrorMessage="1" sqref="JE16:JE19 J16:J19 TA16:TA19 ACW16:ACW19 AMS16:AMS19 AWO16:AWO19 BGK16:BGK19 BQG16:BQG19 CAC16:CAC19 CJY16:CJY19 CTU16:CTU19 DDQ16:DDQ19 DNM16:DNM19 DXI16:DXI19 EHE16:EHE19 ERA16:ERA19 FAW16:FAW19 FKS16:FKS19 FUO16:FUO19 GEK16:GEK19 GOG16:GOG19 GYC16:GYC19 HHY16:HHY19 HRU16:HRU19 IBQ16:IBQ19 ILM16:ILM19 IVI16:IVI19 JFE16:JFE19 JPA16:JPA19 JYW16:JYW19 KIS16:KIS19 KSO16:KSO19 LCK16:LCK19 LMG16:LMG19 LWC16:LWC19 MFY16:MFY19 MPU16:MPU19 MZQ16:MZQ19 NJM16:NJM19 NTI16:NTI19 ODE16:ODE19 ONA16:ONA19 OWW16:OWW19 PGS16:PGS19 PQO16:PQO19 QAK16:QAK19 QKG16:QKG19 QUC16:QUC19 RDY16:RDY19 RNU16:RNU19 RXQ16:RXQ19 SHM16:SHM19 SRI16:SRI19 TBE16:TBE19 TLA16:TLA19 TUW16:TUW19 UES16:UES19 UOO16:UOO19 UYK16:UYK19 VIG16:VIG19 VSC16:VSC19 WBY16:WBY19 WLU16:WLU19 WVQ16:WVQ19">
      <formula1>$BB$1:$BB$1376</formula1>
    </dataValidation>
    <dataValidation type="list" allowBlank="1" showInputMessage="1" showErrorMessage="1" sqref="JB16:JB19 G8:G19 SX16:SX19 ACT16:ACT19 AMP16:AMP19 AWL16:AWL19 BGH16:BGH19 BQD16:BQD19 BZZ16:BZZ19 CJV16:CJV19 CTR16:CTR19 DDN16:DDN19 DNJ16:DNJ19 DXF16:DXF19 EHB16:EHB19 EQX16:EQX19 FAT16:FAT19 FKP16:FKP19 FUL16:FUL19 GEH16:GEH19 GOD16:GOD19 GXZ16:GXZ19 HHV16:HHV19 HRR16:HRR19 IBN16:IBN19 ILJ16:ILJ19 IVF16:IVF19 JFB16:JFB19 JOX16:JOX19 JYT16:JYT19 KIP16:KIP19 KSL16:KSL19 LCH16:LCH19 LMD16:LMD19 LVZ16:LVZ19 MFV16:MFV19 MPR16:MPR19 MZN16:MZN19 NJJ16:NJJ19 NTF16:NTF19 ODB16:ODB19 OMX16:OMX19 OWT16:OWT19 PGP16:PGP19 PQL16:PQL19 QAH16:QAH19 QKD16:QKD19 QTZ16:QTZ19 RDV16:RDV19 RNR16:RNR19 RXN16:RXN19 SHJ16:SHJ19 SRF16:SRF19 TBB16:TBB19 TKX16:TKX19 TUT16:TUT19 UEP16:UEP19 UOL16:UOL19 UYH16:UYH19 VID16:VID19 VRZ16:VRZ19 WBV16:WBV19 WLR16:WLR19 WVN16:WVN19">
      <formula1>$BA$1:$BA$13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I1347"/>
  <sheetViews>
    <sheetView zoomScale="70" zoomScaleNormal="70" workbookViewId="0">
      <selection activeCell="E4" sqref="E4"/>
    </sheetView>
  </sheetViews>
  <sheetFormatPr defaultRowHeight="15" outlineLevelCol="1"/>
  <cols>
    <col min="1" max="1" width="9.140625" style="9"/>
    <col min="2" max="2" width="15.28515625" style="9" customWidth="1"/>
    <col min="3" max="3" width="9.28515625" bestFit="1" customWidth="1"/>
    <col min="4" max="4" width="10.28515625" customWidth="1"/>
    <col min="5" max="5" width="12.140625" bestFit="1" customWidth="1"/>
    <col min="6" max="6" width="12.42578125" style="9" bestFit="1" customWidth="1"/>
    <col min="7" max="7" width="11.42578125" bestFit="1" customWidth="1"/>
    <col min="8" max="8" width="11.28515625" bestFit="1" customWidth="1"/>
    <col min="9" max="9" width="15" bestFit="1" customWidth="1"/>
    <col min="10" max="10" width="23" bestFit="1" customWidth="1"/>
    <col min="11" max="11" width="8" bestFit="1" customWidth="1"/>
    <col min="12" max="12" width="11.7109375" style="9" customWidth="1"/>
    <col min="13" max="13" width="12.42578125" customWidth="1"/>
    <col min="14" max="14" width="15.140625" style="10" bestFit="1" customWidth="1"/>
    <col min="15" max="15" width="9.140625" style="9"/>
    <col min="16" max="16" width="17.85546875" customWidth="1"/>
    <col min="47" max="47" width="11" customWidth="1" outlineLevel="1"/>
    <col min="48" max="48" width="11.42578125" customWidth="1" outlineLevel="1"/>
    <col min="49" max="49" width="69.7109375" customWidth="1" outlineLevel="1"/>
    <col min="50" max="50" width="10.7109375" customWidth="1" outlineLevel="1"/>
    <col min="139" max="139" width="9.28515625" customWidth="1"/>
  </cols>
  <sheetData>
    <row r="1" spans="1:139" s="1" customFormat="1">
      <c r="A1" s="8"/>
      <c r="B1" s="8"/>
      <c r="F1" s="8"/>
      <c r="L1" s="8"/>
      <c r="N1" s="11"/>
      <c r="O1" s="8"/>
      <c r="AW1"/>
    </row>
    <row r="2" spans="1:139" s="1" customFormat="1">
      <c r="A2" s="8"/>
      <c r="B2" s="8"/>
      <c r="F2" s="8"/>
      <c r="L2" s="8"/>
      <c r="N2" s="11"/>
      <c r="O2" s="8"/>
      <c r="AU2" t="s">
        <v>324</v>
      </c>
      <c r="AV2" t="s">
        <v>325</v>
      </c>
      <c r="AW2" t="s">
        <v>326</v>
      </c>
      <c r="AX2" t="s">
        <v>327</v>
      </c>
    </row>
    <row r="3" spans="1:139" s="1" customFormat="1" ht="15.75">
      <c r="A3" s="8"/>
      <c r="B3" s="8"/>
      <c r="D3" s="4" t="s">
        <v>306</v>
      </c>
      <c r="F3" s="8"/>
      <c r="L3" s="8"/>
      <c r="N3" s="11"/>
      <c r="O3" s="8"/>
      <c r="AU3" t="s">
        <v>328</v>
      </c>
      <c r="AV3" t="s">
        <v>329</v>
      </c>
      <c r="AW3" t="s">
        <v>330</v>
      </c>
      <c r="AX3" t="s">
        <v>331</v>
      </c>
    </row>
    <row r="4" spans="1:139" s="1" customFormat="1" ht="15.75">
      <c r="A4" s="8"/>
      <c r="B4" s="8"/>
      <c r="E4" s="44" t="s">
        <v>1684</v>
      </c>
      <c r="F4" s="8"/>
      <c r="L4" s="8"/>
      <c r="N4" s="11"/>
      <c r="O4" s="8"/>
      <c r="AU4" t="s">
        <v>332</v>
      </c>
      <c r="AV4" t="s">
        <v>333</v>
      </c>
      <c r="AW4" t="s">
        <v>334</v>
      </c>
      <c r="AX4" t="s">
        <v>335</v>
      </c>
    </row>
    <row r="5" spans="1:139" s="1" customFormat="1">
      <c r="A5" s="8"/>
      <c r="B5" s="8"/>
      <c r="F5" s="8"/>
      <c r="L5" s="8"/>
      <c r="N5" s="11"/>
      <c r="O5" s="8"/>
      <c r="AU5" t="s">
        <v>336</v>
      </c>
      <c r="AV5" t="s">
        <v>337</v>
      </c>
      <c r="AW5" t="s">
        <v>338</v>
      </c>
      <c r="AX5" t="s">
        <v>339</v>
      </c>
    </row>
    <row r="6" spans="1:139" s="1" customFormat="1">
      <c r="A6" s="8"/>
      <c r="B6" s="8"/>
      <c r="F6" s="8"/>
      <c r="L6" s="8"/>
      <c r="N6" s="11"/>
      <c r="O6" s="8"/>
      <c r="AU6" t="s">
        <v>340</v>
      </c>
      <c r="AV6" t="s">
        <v>341</v>
      </c>
      <c r="AW6" t="s">
        <v>342</v>
      </c>
      <c r="AX6" t="s">
        <v>343</v>
      </c>
    </row>
    <row r="7" spans="1:139" s="3" customFormat="1">
      <c r="A7" s="20" t="s">
        <v>307</v>
      </c>
      <c r="B7" s="21" t="s">
        <v>308</v>
      </c>
      <c r="C7" s="22" t="s">
        <v>309</v>
      </c>
      <c r="D7" s="22" t="s">
        <v>310</v>
      </c>
      <c r="E7" s="22" t="s">
        <v>311</v>
      </c>
      <c r="F7" s="22" t="s">
        <v>312</v>
      </c>
      <c r="G7" s="22" t="s">
        <v>313</v>
      </c>
      <c r="H7" s="22" t="s">
        <v>314</v>
      </c>
      <c r="I7" s="22" t="s">
        <v>315</v>
      </c>
      <c r="J7" s="22" t="s">
        <v>316</v>
      </c>
      <c r="K7" s="22" t="s">
        <v>317</v>
      </c>
      <c r="L7" s="22" t="s">
        <v>318</v>
      </c>
      <c r="M7" s="22" t="s">
        <v>319</v>
      </c>
      <c r="N7" s="19" t="s">
        <v>320</v>
      </c>
      <c r="O7" s="35" t="s">
        <v>321</v>
      </c>
      <c r="P7" s="17" t="s">
        <v>323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t="s">
        <v>344</v>
      </c>
      <c r="AV7" t="s">
        <v>345</v>
      </c>
      <c r="AW7" t="s">
        <v>346</v>
      </c>
      <c r="AX7" t="s">
        <v>347</v>
      </c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</row>
    <row r="8" spans="1:139" s="30" customFormat="1" ht="12.75">
      <c r="A8" s="37" t="s">
        <v>1607</v>
      </c>
      <c r="B8" s="31">
        <v>60591020659</v>
      </c>
      <c r="C8" s="29" t="s">
        <v>1507</v>
      </c>
      <c r="D8" s="29" t="s">
        <v>1508</v>
      </c>
      <c r="E8" s="23" t="s">
        <v>344</v>
      </c>
      <c r="F8" s="28">
        <v>14</v>
      </c>
      <c r="G8" s="29" t="s">
        <v>365</v>
      </c>
      <c r="H8" s="29" t="s">
        <v>1506</v>
      </c>
      <c r="I8" s="29" t="s">
        <v>1495</v>
      </c>
      <c r="J8" s="23" t="s">
        <v>1471</v>
      </c>
      <c r="K8" s="29" t="s">
        <v>1445</v>
      </c>
      <c r="L8" s="28">
        <v>5</v>
      </c>
      <c r="M8" s="29" t="s">
        <v>1446</v>
      </c>
      <c r="N8" s="37" t="s">
        <v>1607</v>
      </c>
      <c r="O8" s="36">
        <v>75</v>
      </c>
      <c r="P8" s="29" t="s">
        <v>1588</v>
      </c>
      <c r="AU8" s="30" t="s">
        <v>372</v>
      </c>
      <c r="AV8" s="30" t="s">
        <v>349</v>
      </c>
      <c r="AW8" s="30" t="s">
        <v>373</v>
      </c>
      <c r="AX8" s="16"/>
    </row>
    <row r="9" spans="1:139" s="30" customFormat="1" ht="12.75">
      <c r="A9" s="37" t="s">
        <v>1608</v>
      </c>
      <c r="B9" s="31">
        <v>41833110781</v>
      </c>
      <c r="C9" s="29" t="s">
        <v>1511</v>
      </c>
      <c r="D9" s="29" t="s">
        <v>1512</v>
      </c>
      <c r="E9" s="23" t="s">
        <v>344</v>
      </c>
      <c r="F9" s="28">
        <v>14</v>
      </c>
      <c r="G9" s="29" t="s">
        <v>365</v>
      </c>
      <c r="H9" s="29" t="s">
        <v>1506</v>
      </c>
      <c r="I9" s="29" t="s">
        <v>1495</v>
      </c>
      <c r="J9" s="23" t="s">
        <v>1471</v>
      </c>
      <c r="K9" s="29" t="s">
        <v>1445</v>
      </c>
      <c r="L9" s="28">
        <v>5</v>
      </c>
      <c r="M9" s="29" t="s">
        <v>1446</v>
      </c>
      <c r="N9" s="37" t="s">
        <v>1608</v>
      </c>
      <c r="O9" s="36">
        <v>68</v>
      </c>
      <c r="P9" s="29" t="s">
        <v>1589</v>
      </c>
      <c r="AU9" s="30" t="s">
        <v>374</v>
      </c>
      <c r="AV9" s="30" t="s">
        <v>353</v>
      </c>
      <c r="AW9" s="30" t="s">
        <v>375</v>
      </c>
      <c r="AX9" s="16"/>
    </row>
    <row r="10" spans="1:139" s="30" customFormat="1" ht="12.75">
      <c r="A10" s="37" t="s">
        <v>1609</v>
      </c>
      <c r="B10" s="31">
        <v>50062944289</v>
      </c>
      <c r="C10" s="29" t="s">
        <v>1515</v>
      </c>
      <c r="D10" s="29" t="s">
        <v>1516</v>
      </c>
      <c r="E10" s="23" t="s">
        <v>344</v>
      </c>
      <c r="F10" s="28">
        <v>14</v>
      </c>
      <c r="G10" s="29" t="s">
        <v>365</v>
      </c>
      <c r="H10" s="29" t="s">
        <v>1506</v>
      </c>
      <c r="I10" s="29" t="s">
        <v>1495</v>
      </c>
      <c r="J10" s="23" t="s">
        <v>1471</v>
      </c>
      <c r="K10" s="29" t="s">
        <v>1445</v>
      </c>
      <c r="L10" s="28">
        <v>5</v>
      </c>
      <c r="M10" s="29" t="s">
        <v>1446</v>
      </c>
      <c r="N10" s="37" t="s">
        <v>1608</v>
      </c>
      <c r="O10" s="36">
        <v>68</v>
      </c>
      <c r="P10" s="29" t="s">
        <v>1583</v>
      </c>
      <c r="AU10" s="30" t="s">
        <v>376</v>
      </c>
      <c r="AV10" s="30" t="s">
        <v>361</v>
      </c>
      <c r="AW10" s="30" t="s">
        <v>377</v>
      </c>
      <c r="AX10" s="16"/>
    </row>
    <row r="11" spans="1:139" s="30" customFormat="1" ht="12.75">
      <c r="A11" s="37" t="s">
        <v>1610</v>
      </c>
      <c r="B11" s="31">
        <v>13215464670</v>
      </c>
      <c r="C11" s="29" t="s">
        <v>1500</v>
      </c>
      <c r="D11" s="29" t="s">
        <v>1521</v>
      </c>
      <c r="E11" s="23" t="s">
        <v>344</v>
      </c>
      <c r="F11" s="28">
        <v>14</v>
      </c>
      <c r="G11" s="29" t="s">
        <v>365</v>
      </c>
      <c r="H11" s="29" t="s">
        <v>1506</v>
      </c>
      <c r="I11" s="29" t="s">
        <v>1495</v>
      </c>
      <c r="J11" s="23" t="s">
        <v>1471</v>
      </c>
      <c r="K11" s="29" t="s">
        <v>1445</v>
      </c>
      <c r="L11" s="28">
        <v>5</v>
      </c>
      <c r="M11" s="29" t="s">
        <v>1446</v>
      </c>
      <c r="N11" s="37" t="s">
        <v>1609</v>
      </c>
      <c r="O11" s="36">
        <v>67</v>
      </c>
      <c r="P11" s="29" t="s">
        <v>1587</v>
      </c>
      <c r="AV11" s="30" t="s">
        <v>365</v>
      </c>
      <c r="AX11" s="16"/>
    </row>
    <row r="12" spans="1:139" s="30" customFormat="1" ht="12.75">
      <c r="A12" s="37" t="s">
        <v>1611</v>
      </c>
      <c r="B12" s="31">
        <v>24105147706</v>
      </c>
      <c r="C12" s="29" t="s">
        <v>1538</v>
      </c>
      <c r="D12" s="29" t="s">
        <v>1539</v>
      </c>
      <c r="E12" s="23" t="s">
        <v>344</v>
      </c>
      <c r="F12" s="28">
        <v>14</v>
      </c>
      <c r="G12" s="29" t="s">
        <v>365</v>
      </c>
      <c r="H12" s="29" t="s">
        <v>1506</v>
      </c>
      <c r="I12" s="29" t="s">
        <v>1495</v>
      </c>
      <c r="J12" s="23" t="s">
        <v>1471</v>
      </c>
      <c r="K12" s="29" t="s">
        <v>1445</v>
      </c>
      <c r="L12" s="28">
        <v>5</v>
      </c>
      <c r="M12" s="29" t="s">
        <v>1446</v>
      </c>
      <c r="N12" s="37" t="s">
        <v>1609</v>
      </c>
      <c r="O12" s="36">
        <v>67</v>
      </c>
      <c r="P12" s="29" t="s">
        <v>1598</v>
      </c>
      <c r="AV12" s="30" t="s">
        <v>368</v>
      </c>
      <c r="AX12" s="16"/>
    </row>
    <row r="13" spans="1:139" s="30" customFormat="1" ht="12.75">
      <c r="A13" s="37" t="s">
        <v>1612</v>
      </c>
      <c r="B13" s="31">
        <v>59590895169</v>
      </c>
      <c r="C13" s="29" t="s">
        <v>1517</v>
      </c>
      <c r="D13" s="29" t="s">
        <v>1518</v>
      </c>
      <c r="E13" s="23" t="s">
        <v>344</v>
      </c>
      <c r="F13" s="28">
        <v>14</v>
      </c>
      <c r="G13" s="29" t="s">
        <v>365</v>
      </c>
      <c r="H13" s="29" t="s">
        <v>1506</v>
      </c>
      <c r="I13" s="29" t="s">
        <v>1495</v>
      </c>
      <c r="J13" s="23" t="s">
        <v>1471</v>
      </c>
      <c r="K13" s="29" t="s">
        <v>1445</v>
      </c>
      <c r="L13" s="28">
        <v>5</v>
      </c>
      <c r="M13" s="29" t="s">
        <v>1446</v>
      </c>
      <c r="N13" s="37" t="s">
        <v>1610</v>
      </c>
      <c r="O13" s="36">
        <v>66</v>
      </c>
      <c r="P13" s="29" t="s">
        <v>1590</v>
      </c>
    </row>
    <row r="14" spans="1:139" s="30" customFormat="1" ht="12.75">
      <c r="A14" s="37" t="s">
        <v>1613</v>
      </c>
      <c r="B14" s="28">
        <v>6922536587</v>
      </c>
      <c r="C14" s="29" t="s">
        <v>1524</v>
      </c>
      <c r="D14" s="29" t="s">
        <v>1525</v>
      </c>
      <c r="E14" s="23" t="s">
        <v>344</v>
      </c>
      <c r="F14" s="28">
        <v>14</v>
      </c>
      <c r="G14" s="29" t="s">
        <v>365</v>
      </c>
      <c r="H14" s="29" t="s">
        <v>1506</v>
      </c>
      <c r="I14" s="29" t="s">
        <v>1495</v>
      </c>
      <c r="J14" s="23" t="s">
        <v>1471</v>
      </c>
      <c r="K14" s="29" t="s">
        <v>1445</v>
      </c>
      <c r="L14" s="28">
        <v>5</v>
      </c>
      <c r="M14" s="29" t="s">
        <v>1446</v>
      </c>
      <c r="N14" s="37" t="s">
        <v>1610</v>
      </c>
      <c r="O14" s="36">
        <v>66</v>
      </c>
      <c r="P14" s="29" t="s">
        <v>1584</v>
      </c>
    </row>
    <row r="15" spans="1:139" s="30" customFormat="1" ht="12.75">
      <c r="A15" s="37" t="s">
        <v>1625</v>
      </c>
      <c r="B15" s="31">
        <v>91078671801</v>
      </c>
      <c r="C15" s="29" t="s">
        <v>1488</v>
      </c>
      <c r="D15" s="29" t="s">
        <v>1505</v>
      </c>
      <c r="E15" s="23" t="s">
        <v>344</v>
      </c>
      <c r="F15" s="28">
        <v>14</v>
      </c>
      <c r="G15" s="29" t="s">
        <v>365</v>
      </c>
      <c r="H15" s="29" t="s">
        <v>1506</v>
      </c>
      <c r="I15" s="29" t="s">
        <v>1495</v>
      </c>
      <c r="J15" s="23" t="s">
        <v>1471</v>
      </c>
      <c r="K15" s="29" t="s">
        <v>1445</v>
      </c>
      <c r="L15" s="28">
        <v>5</v>
      </c>
      <c r="M15" s="29" t="s">
        <v>1446</v>
      </c>
      <c r="N15" s="37" t="s">
        <v>1611</v>
      </c>
      <c r="O15" s="36">
        <v>64</v>
      </c>
      <c r="P15" s="29" t="s">
        <v>1580</v>
      </c>
    </row>
    <row r="16" spans="1:139" s="30" customFormat="1" ht="12.75">
      <c r="A16" s="37" t="s">
        <v>1614</v>
      </c>
      <c r="B16" s="31">
        <v>26650881496</v>
      </c>
      <c r="C16" s="29" t="s">
        <v>1513</v>
      </c>
      <c r="D16" s="29" t="s">
        <v>1514</v>
      </c>
      <c r="E16" s="23" t="s">
        <v>344</v>
      </c>
      <c r="F16" s="28">
        <v>14</v>
      </c>
      <c r="G16" s="29" t="s">
        <v>365</v>
      </c>
      <c r="H16" s="29" t="s">
        <v>1506</v>
      </c>
      <c r="I16" s="29" t="s">
        <v>1495</v>
      </c>
      <c r="J16" s="23" t="s">
        <v>1471</v>
      </c>
      <c r="K16" s="29" t="s">
        <v>1445</v>
      </c>
      <c r="L16" s="28">
        <v>5</v>
      </c>
      <c r="M16" s="29" t="s">
        <v>1446</v>
      </c>
      <c r="N16" s="37" t="s">
        <v>1612</v>
      </c>
      <c r="O16" s="36">
        <v>59</v>
      </c>
      <c r="P16" s="29" t="s">
        <v>1582</v>
      </c>
    </row>
    <row r="17" spans="1:16" s="30" customFormat="1" ht="12.75">
      <c r="A17" s="37" t="s">
        <v>1615</v>
      </c>
      <c r="B17" s="28">
        <v>28799209132</v>
      </c>
      <c r="C17" s="29" t="s">
        <v>1530</v>
      </c>
      <c r="D17" s="29" t="s">
        <v>1537</v>
      </c>
      <c r="E17" s="23" t="s">
        <v>344</v>
      </c>
      <c r="F17" s="28">
        <v>14</v>
      </c>
      <c r="G17" s="29" t="s">
        <v>365</v>
      </c>
      <c r="H17" s="29" t="s">
        <v>1506</v>
      </c>
      <c r="I17" s="29" t="s">
        <v>1495</v>
      </c>
      <c r="J17" s="23" t="s">
        <v>1471</v>
      </c>
      <c r="K17" s="29" t="s">
        <v>1445</v>
      </c>
      <c r="L17" s="28">
        <v>5</v>
      </c>
      <c r="M17" s="29" t="s">
        <v>1446</v>
      </c>
      <c r="N17" s="37">
        <v>6</v>
      </c>
      <c r="O17" s="36">
        <v>59</v>
      </c>
      <c r="P17" s="29" t="s">
        <v>1594</v>
      </c>
    </row>
    <row r="18" spans="1:16" s="30" customFormat="1" ht="12.75">
      <c r="A18" s="37" t="s">
        <v>1616</v>
      </c>
      <c r="B18" s="28">
        <v>88668148854</v>
      </c>
      <c r="C18" s="29" t="s">
        <v>1509</v>
      </c>
      <c r="D18" s="29" t="s">
        <v>1510</v>
      </c>
      <c r="E18" s="23" t="s">
        <v>344</v>
      </c>
      <c r="F18" s="28">
        <v>14</v>
      </c>
      <c r="G18" s="29" t="s">
        <v>365</v>
      </c>
      <c r="H18" s="29" t="s">
        <v>1506</v>
      </c>
      <c r="I18" s="29" t="s">
        <v>1495</v>
      </c>
      <c r="J18" s="23" t="s">
        <v>1471</v>
      </c>
      <c r="K18" s="29" t="s">
        <v>1445</v>
      </c>
      <c r="L18" s="28">
        <v>5</v>
      </c>
      <c r="M18" s="29" t="s">
        <v>1446</v>
      </c>
      <c r="N18" s="37" t="s">
        <v>1613</v>
      </c>
      <c r="O18" s="36">
        <v>58</v>
      </c>
      <c r="P18" s="29" t="s">
        <v>1581</v>
      </c>
    </row>
    <row r="19" spans="1:16" s="30" customFormat="1" ht="12.75" customHeight="1">
      <c r="A19" s="37" t="s">
        <v>1617</v>
      </c>
      <c r="B19" s="28">
        <v>57371208714</v>
      </c>
      <c r="C19" s="29" t="s">
        <v>1532</v>
      </c>
      <c r="D19" s="29" t="s">
        <v>1533</v>
      </c>
      <c r="E19" s="23" t="s">
        <v>344</v>
      </c>
      <c r="F19" s="28">
        <v>14</v>
      </c>
      <c r="G19" s="29" t="s">
        <v>365</v>
      </c>
      <c r="H19" s="29" t="s">
        <v>1506</v>
      </c>
      <c r="I19" s="29" t="s">
        <v>1495</v>
      </c>
      <c r="J19" s="23" t="s">
        <v>1471</v>
      </c>
      <c r="K19" s="29" t="s">
        <v>1445</v>
      </c>
      <c r="L19" s="28">
        <v>5</v>
      </c>
      <c r="M19" s="29" t="s">
        <v>1446</v>
      </c>
      <c r="N19" s="37">
        <v>8</v>
      </c>
      <c r="O19" s="36">
        <v>57</v>
      </c>
      <c r="P19" s="40" t="s">
        <v>1578</v>
      </c>
    </row>
    <row r="20" spans="1:16" s="30" customFormat="1" ht="12.75">
      <c r="A20" s="37" t="s">
        <v>1618</v>
      </c>
      <c r="B20" s="31">
        <v>44244015832</v>
      </c>
      <c r="C20" s="29" t="s">
        <v>1519</v>
      </c>
      <c r="D20" s="29" t="s">
        <v>1520</v>
      </c>
      <c r="E20" s="23" t="s">
        <v>344</v>
      </c>
      <c r="F20" s="28">
        <v>14</v>
      </c>
      <c r="G20" s="29" t="s">
        <v>365</v>
      </c>
      <c r="H20" s="29" t="s">
        <v>1506</v>
      </c>
      <c r="I20" s="29" t="s">
        <v>1495</v>
      </c>
      <c r="J20" s="23" t="s">
        <v>1471</v>
      </c>
      <c r="K20" s="29" t="s">
        <v>1445</v>
      </c>
      <c r="L20" s="28">
        <v>5</v>
      </c>
      <c r="M20" s="29" t="s">
        <v>1446</v>
      </c>
      <c r="N20" s="37" t="s">
        <v>1614</v>
      </c>
      <c r="O20" s="36">
        <v>54</v>
      </c>
      <c r="P20" s="29" t="s">
        <v>1592</v>
      </c>
    </row>
    <row r="21" spans="1:16" s="30" customFormat="1" ht="12" customHeight="1">
      <c r="A21" s="37" t="s">
        <v>1619</v>
      </c>
      <c r="B21" s="31">
        <v>71851655682</v>
      </c>
      <c r="C21" s="29" t="s">
        <v>1522</v>
      </c>
      <c r="D21" s="29" t="s">
        <v>1523</v>
      </c>
      <c r="E21" s="23" t="s">
        <v>344</v>
      </c>
      <c r="F21" s="28">
        <v>14</v>
      </c>
      <c r="G21" s="29" t="s">
        <v>365</v>
      </c>
      <c r="H21" s="29" t="s">
        <v>1506</v>
      </c>
      <c r="I21" s="29" t="s">
        <v>1495</v>
      </c>
      <c r="J21" s="23" t="s">
        <v>1471</v>
      </c>
      <c r="K21" s="29" t="s">
        <v>1445</v>
      </c>
      <c r="L21" s="28">
        <v>5</v>
      </c>
      <c r="M21" s="29" t="s">
        <v>1446</v>
      </c>
      <c r="N21" s="37" t="s">
        <v>1614</v>
      </c>
      <c r="O21" s="36">
        <v>54</v>
      </c>
      <c r="P21" s="40" t="s">
        <v>1579</v>
      </c>
    </row>
    <row r="22" spans="1:16" s="30" customFormat="1" ht="12.75">
      <c r="A22" s="37" t="s">
        <v>1620</v>
      </c>
      <c r="B22" s="31">
        <v>29245136063</v>
      </c>
      <c r="C22" s="29" t="s">
        <v>1542</v>
      </c>
      <c r="D22" s="29" t="s">
        <v>1543</v>
      </c>
      <c r="E22" s="23" t="s">
        <v>344</v>
      </c>
      <c r="F22" s="28">
        <v>14</v>
      </c>
      <c r="G22" s="29" t="s">
        <v>365</v>
      </c>
      <c r="H22" s="29" t="s">
        <v>1506</v>
      </c>
      <c r="I22" s="29" t="s">
        <v>1495</v>
      </c>
      <c r="J22" s="23" t="s">
        <v>1471</v>
      </c>
      <c r="K22" s="29" t="s">
        <v>1445</v>
      </c>
      <c r="L22" s="28">
        <v>5</v>
      </c>
      <c r="M22" s="29" t="s">
        <v>1446</v>
      </c>
      <c r="N22" s="37" t="s">
        <v>1614</v>
      </c>
      <c r="O22" s="36">
        <v>54</v>
      </c>
      <c r="P22" s="29" t="s">
        <v>1593</v>
      </c>
    </row>
    <row r="23" spans="1:16" s="30" customFormat="1" ht="12.75">
      <c r="A23" s="37" t="s">
        <v>1621</v>
      </c>
      <c r="B23" s="25">
        <v>56836525763</v>
      </c>
      <c r="C23" s="27" t="s">
        <v>1432</v>
      </c>
      <c r="D23" s="26" t="s">
        <v>1433</v>
      </c>
      <c r="E23" s="26" t="s">
        <v>344</v>
      </c>
      <c r="F23" s="28">
        <v>14</v>
      </c>
      <c r="G23" s="29" t="s">
        <v>365</v>
      </c>
      <c r="H23" s="29" t="s">
        <v>1447</v>
      </c>
      <c r="I23" s="29" t="s">
        <v>1448</v>
      </c>
      <c r="J23" s="29" t="s">
        <v>396</v>
      </c>
      <c r="K23" s="29" t="s">
        <v>1445</v>
      </c>
      <c r="L23" s="28">
        <v>5</v>
      </c>
      <c r="M23" s="29" t="s">
        <v>1446</v>
      </c>
      <c r="N23" s="37" t="s">
        <v>1615</v>
      </c>
      <c r="O23" s="36">
        <v>52</v>
      </c>
      <c r="P23" s="29" t="s">
        <v>1591</v>
      </c>
    </row>
    <row r="24" spans="1:16" s="30" customFormat="1" ht="12.75">
      <c r="A24" s="37" t="s">
        <v>1622</v>
      </c>
      <c r="B24" s="31">
        <v>54608876187</v>
      </c>
      <c r="C24" s="29" t="s">
        <v>1534</v>
      </c>
      <c r="D24" s="29" t="s">
        <v>1535</v>
      </c>
      <c r="E24" s="23" t="s">
        <v>344</v>
      </c>
      <c r="F24" s="28">
        <v>14</v>
      </c>
      <c r="G24" s="29" t="s">
        <v>365</v>
      </c>
      <c r="H24" s="29" t="s">
        <v>1501</v>
      </c>
      <c r="I24" s="29" t="s">
        <v>1502</v>
      </c>
      <c r="J24" s="23" t="s">
        <v>1471</v>
      </c>
      <c r="K24" s="29" t="s">
        <v>1445</v>
      </c>
      <c r="L24" s="28">
        <v>5</v>
      </c>
      <c r="M24" s="29" t="s">
        <v>1446</v>
      </c>
      <c r="N24" s="37" t="s">
        <v>1616</v>
      </c>
      <c r="O24" s="36">
        <v>51</v>
      </c>
      <c r="P24" s="29" t="s">
        <v>1602</v>
      </c>
    </row>
    <row r="25" spans="1:16" s="30" customFormat="1" ht="12.75">
      <c r="A25" s="37" t="s">
        <v>1623</v>
      </c>
      <c r="B25" s="28">
        <v>71138364704</v>
      </c>
      <c r="C25" s="29" t="s">
        <v>1526</v>
      </c>
      <c r="D25" s="29" t="s">
        <v>1527</v>
      </c>
      <c r="E25" s="23" t="s">
        <v>344</v>
      </c>
      <c r="F25" s="28">
        <v>14</v>
      </c>
      <c r="G25" s="29" t="s">
        <v>365</v>
      </c>
      <c r="H25" s="29" t="s">
        <v>1528</v>
      </c>
      <c r="I25" s="29" t="s">
        <v>1529</v>
      </c>
      <c r="J25" s="23" t="s">
        <v>1471</v>
      </c>
      <c r="K25" s="29" t="s">
        <v>1445</v>
      </c>
      <c r="L25" s="28">
        <v>5</v>
      </c>
      <c r="M25" s="29" t="s">
        <v>1446</v>
      </c>
      <c r="N25" s="37" t="s">
        <v>1617</v>
      </c>
      <c r="O25" s="36">
        <v>46</v>
      </c>
      <c r="P25" s="29" t="s">
        <v>1585</v>
      </c>
    </row>
    <row r="26" spans="1:16" s="30" customFormat="1" ht="12.75">
      <c r="A26" s="37" t="s">
        <v>1624</v>
      </c>
      <c r="B26" s="31">
        <v>94889736259</v>
      </c>
      <c r="C26" s="29" t="s">
        <v>1530</v>
      </c>
      <c r="D26" s="29" t="s">
        <v>1531</v>
      </c>
      <c r="E26" s="23" t="s">
        <v>344</v>
      </c>
      <c r="F26" s="28">
        <v>14</v>
      </c>
      <c r="G26" s="29" t="s">
        <v>365</v>
      </c>
      <c r="H26" s="29" t="s">
        <v>1506</v>
      </c>
      <c r="I26" s="29" t="s">
        <v>1495</v>
      </c>
      <c r="J26" s="23" t="s">
        <v>1471</v>
      </c>
      <c r="K26" s="29" t="s">
        <v>1445</v>
      </c>
      <c r="L26" s="28">
        <v>5</v>
      </c>
      <c r="M26" s="29" t="s">
        <v>1446</v>
      </c>
      <c r="N26" s="37" t="s">
        <v>1617</v>
      </c>
      <c r="O26" s="36">
        <v>46</v>
      </c>
      <c r="P26" s="29" t="s">
        <v>1586</v>
      </c>
    </row>
    <row r="27" spans="1:16" s="30" customFormat="1" ht="12.75">
      <c r="A27" s="37" t="s">
        <v>1626</v>
      </c>
      <c r="B27" s="31">
        <v>17327579046</v>
      </c>
      <c r="C27" s="29" t="s">
        <v>1545</v>
      </c>
      <c r="D27" s="29" t="s">
        <v>1546</v>
      </c>
      <c r="E27" s="23" t="s">
        <v>344</v>
      </c>
      <c r="F27" s="28">
        <v>14</v>
      </c>
      <c r="G27" s="29" t="s">
        <v>365</v>
      </c>
      <c r="H27" s="29" t="s">
        <v>1506</v>
      </c>
      <c r="I27" s="29" t="s">
        <v>1495</v>
      </c>
      <c r="J27" s="23" t="s">
        <v>1471</v>
      </c>
      <c r="K27" s="29" t="s">
        <v>1445</v>
      </c>
      <c r="L27" s="28">
        <v>5</v>
      </c>
      <c r="M27" s="29" t="s">
        <v>1446</v>
      </c>
      <c r="N27" s="37" t="s">
        <v>1617</v>
      </c>
      <c r="O27" s="36">
        <v>46</v>
      </c>
      <c r="P27" s="29" t="s">
        <v>1605</v>
      </c>
    </row>
    <row r="28" spans="1:16" s="30" customFormat="1" ht="12.75">
      <c r="A28" s="37" t="s">
        <v>1627</v>
      </c>
      <c r="B28" s="31">
        <v>98970413133</v>
      </c>
      <c r="C28" s="29" t="s">
        <v>1528</v>
      </c>
      <c r="D28" s="29" t="s">
        <v>1536</v>
      </c>
      <c r="E28" s="23" t="s">
        <v>344</v>
      </c>
      <c r="F28" s="28">
        <v>14</v>
      </c>
      <c r="G28" s="29" t="s">
        <v>365</v>
      </c>
      <c r="H28" s="29" t="s">
        <v>1506</v>
      </c>
      <c r="I28" s="29" t="s">
        <v>1495</v>
      </c>
      <c r="J28" s="23" t="s">
        <v>1471</v>
      </c>
      <c r="K28" s="29" t="s">
        <v>1445</v>
      </c>
      <c r="L28" s="28">
        <v>5</v>
      </c>
      <c r="M28" s="29" t="s">
        <v>1446</v>
      </c>
      <c r="N28" s="37" t="s">
        <v>1618</v>
      </c>
      <c r="O28" s="36">
        <v>42</v>
      </c>
      <c r="P28" s="29" t="s">
        <v>1599</v>
      </c>
    </row>
    <row r="29" spans="1:16" s="30" customFormat="1" ht="12.75">
      <c r="A29" s="37" t="s">
        <v>1628</v>
      </c>
      <c r="B29" s="25">
        <v>66636891329</v>
      </c>
      <c r="C29" s="27" t="s">
        <v>1456</v>
      </c>
      <c r="D29" s="27" t="s">
        <v>1454</v>
      </c>
      <c r="E29" s="26" t="s">
        <v>344</v>
      </c>
      <c r="F29" s="28">
        <v>14</v>
      </c>
      <c r="G29" s="29" t="s">
        <v>365</v>
      </c>
      <c r="H29" s="29" t="s">
        <v>1452</v>
      </c>
      <c r="I29" s="29" t="s">
        <v>1453</v>
      </c>
      <c r="J29" s="29" t="s">
        <v>396</v>
      </c>
      <c r="K29" s="29" t="s">
        <v>1445</v>
      </c>
      <c r="L29" s="28">
        <v>5</v>
      </c>
      <c r="M29" s="29" t="s">
        <v>1446</v>
      </c>
      <c r="N29" s="37" t="s">
        <v>1619</v>
      </c>
      <c r="O29" s="36">
        <v>41</v>
      </c>
      <c r="P29" s="29" t="s">
        <v>1600</v>
      </c>
    </row>
    <row r="30" spans="1:16" s="30" customFormat="1" ht="12.75">
      <c r="A30" s="37" t="s">
        <v>1629</v>
      </c>
      <c r="B30" s="31">
        <v>10048427090</v>
      </c>
      <c r="C30" s="29" t="s">
        <v>1547</v>
      </c>
      <c r="D30" s="29" t="s">
        <v>1548</v>
      </c>
      <c r="E30" s="23" t="s">
        <v>344</v>
      </c>
      <c r="F30" s="28">
        <v>14</v>
      </c>
      <c r="G30" s="29" t="s">
        <v>365</v>
      </c>
      <c r="H30" s="29" t="s">
        <v>1528</v>
      </c>
      <c r="I30" s="29" t="s">
        <v>1529</v>
      </c>
      <c r="J30" s="23" t="s">
        <v>1471</v>
      </c>
      <c r="K30" s="29" t="s">
        <v>1445</v>
      </c>
      <c r="L30" s="28">
        <v>5</v>
      </c>
      <c r="M30" s="29" t="s">
        <v>1446</v>
      </c>
      <c r="N30" s="37" t="s">
        <v>1619</v>
      </c>
      <c r="O30" s="36">
        <v>41</v>
      </c>
      <c r="P30" s="29" t="s">
        <v>1601</v>
      </c>
    </row>
    <row r="31" spans="1:16" s="30" customFormat="1" ht="12.75">
      <c r="A31" s="37" t="s">
        <v>1630</v>
      </c>
      <c r="B31" s="25">
        <v>31944285254</v>
      </c>
      <c r="C31" s="27" t="s">
        <v>1434</v>
      </c>
      <c r="D31" s="27" t="s">
        <v>1455</v>
      </c>
      <c r="E31" s="26" t="s">
        <v>344</v>
      </c>
      <c r="F31" s="28">
        <v>14</v>
      </c>
      <c r="G31" s="29" t="s">
        <v>365</v>
      </c>
      <c r="H31" s="29" t="s">
        <v>1452</v>
      </c>
      <c r="I31" s="29" t="s">
        <v>1453</v>
      </c>
      <c r="J31" s="29" t="s">
        <v>396</v>
      </c>
      <c r="K31" s="29" t="s">
        <v>1445</v>
      </c>
      <c r="L31" s="28">
        <v>5</v>
      </c>
      <c r="M31" s="29" t="s">
        <v>1446</v>
      </c>
      <c r="N31" s="37" t="s">
        <v>1619</v>
      </c>
      <c r="O31" s="36">
        <v>41</v>
      </c>
      <c r="P31" s="29" t="s">
        <v>1604</v>
      </c>
    </row>
    <row r="32" spans="1:16" s="30" customFormat="1" ht="12.75">
      <c r="A32" s="37" t="s">
        <v>1631</v>
      </c>
      <c r="B32" s="31">
        <v>92685829800</v>
      </c>
      <c r="C32" s="29" t="s">
        <v>1540</v>
      </c>
      <c r="D32" s="29" t="s">
        <v>1541</v>
      </c>
      <c r="E32" s="23" t="s">
        <v>344</v>
      </c>
      <c r="F32" s="28">
        <v>14</v>
      </c>
      <c r="G32" s="29" t="s">
        <v>365</v>
      </c>
      <c r="H32" s="29" t="s">
        <v>1506</v>
      </c>
      <c r="I32" s="29" t="s">
        <v>1495</v>
      </c>
      <c r="J32" s="23" t="s">
        <v>1471</v>
      </c>
      <c r="K32" s="29" t="s">
        <v>1445</v>
      </c>
      <c r="L32" s="28">
        <v>5</v>
      </c>
      <c r="M32" s="29" t="s">
        <v>1446</v>
      </c>
      <c r="N32" s="37" t="s">
        <v>1620</v>
      </c>
      <c r="O32" s="36">
        <v>40</v>
      </c>
      <c r="P32" s="29" t="s">
        <v>1597</v>
      </c>
    </row>
    <row r="33" spans="1:50" s="30" customFormat="1" ht="12.75">
      <c r="A33" s="37" t="s">
        <v>1632</v>
      </c>
      <c r="B33" s="25">
        <v>18715257378</v>
      </c>
      <c r="C33" s="27" t="s">
        <v>1430</v>
      </c>
      <c r="D33" s="26" t="s">
        <v>1431</v>
      </c>
      <c r="E33" s="26" t="s">
        <v>344</v>
      </c>
      <c r="F33" s="28">
        <v>14</v>
      </c>
      <c r="G33" s="29" t="s">
        <v>365</v>
      </c>
      <c r="H33" s="29" t="s">
        <v>1447</v>
      </c>
      <c r="I33" s="29" t="s">
        <v>1448</v>
      </c>
      <c r="J33" s="29" t="s">
        <v>396</v>
      </c>
      <c r="K33" s="29" t="s">
        <v>1445</v>
      </c>
      <c r="L33" s="28">
        <v>5</v>
      </c>
      <c r="M33" s="29" t="s">
        <v>1446</v>
      </c>
      <c r="N33" s="37" t="s">
        <v>1621</v>
      </c>
      <c r="O33" s="36">
        <v>35</v>
      </c>
      <c r="P33" s="29" t="s">
        <v>1603</v>
      </c>
    </row>
    <row r="34" spans="1:50" s="30" customFormat="1" ht="12.75">
      <c r="A34" s="37" t="s">
        <v>1633</v>
      </c>
      <c r="B34" s="31">
        <v>99759844041</v>
      </c>
      <c r="C34" s="29" t="s">
        <v>1538</v>
      </c>
      <c r="D34" s="29" t="s">
        <v>1544</v>
      </c>
      <c r="E34" s="23" t="s">
        <v>344</v>
      </c>
      <c r="F34" s="28">
        <v>14</v>
      </c>
      <c r="G34" s="29" t="s">
        <v>365</v>
      </c>
      <c r="H34" s="29" t="s">
        <v>1506</v>
      </c>
      <c r="I34" s="29" t="s">
        <v>1495</v>
      </c>
      <c r="J34" s="23" t="s">
        <v>1471</v>
      </c>
      <c r="K34" s="29" t="s">
        <v>1445</v>
      </c>
      <c r="L34" s="28">
        <v>5</v>
      </c>
      <c r="M34" s="29" t="s">
        <v>1446</v>
      </c>
      <c r="N34" s="37" t="s">
        <v>1622</v>
      </c>
      <c r="O34" s="36">
        <v>33</v>
      </c>
      <c r="P34" s="29" t="s">
        <v>1595</v>
      </c>
    </row>
    <row r="35" spans="1:50" s="30" customFormat="1" ht="12.75">
      <c r="A35" s="37" t="s">
        <v>1634</v>
      </c>
      <c r="B35" s="31">
        <v>28350878292</v>
      </c>
      <c r="C35" s="29" t="s">
        <v>1551</v>
      </c>
      <c r="D35" s="29" t="s">
        <v>1552</v>
      </c>
      <c r="E35" s="23" t="s">
        <v>344</v>
      </c>
      <c r="F35" s="28">
        <v>14</v>
      </c>
      <c r="G35" s="29" t="s">
        <v>365</v>
      </c>
      <c r="H35" s="29" t="s">
        <v>1506</v>
      </c>
      <c r="I35" s="29" t="s">
        <v>1495</v>
      </c>
      <c r="J35" s="23" t="s">
        <v>1471</v>
      </c>
      <c r="K35" s="29" t="s">
        <v>1445</v>
      </c>
      <c r="L35" s="28">
        <v>5</v>
      </c>
      <c r="M35" s="29" t="s">
        <v>1446</v>
      </c>
      <c r="N35" s="37" t="s">
        <v>1623</v>
      </c>
      <c r="O35" s="36">
        <v>30</v>
      </c>
      <c r="P35" s="29" t="s">
        <v>1606</v>
      </c>
    </row>
    <row r="36" spans="1:50" s="30" customFormat="1" ht="12.75">
      <c r="A36" s="37" t="s">
        <v>1635</v>
      </c>
      <c r="B36" s="31">
        <v>19972904824</v>
      </c>
      <c r="C36" s="29" t="s">
        <v>1549</v>
      </c>
      <c r="D36" s="29" t="s">
        <v>1550</v>
      </c>
      <c r="E36" s="23" t="s">
        <v>344</v>
      </c>
      <c r="F36" s="28">
        <v>14</v>
      </c>
      <c r="G36" s="29" t="s">
        <v>365</v>
      </c>
      <c r="H36" s="29" t="s">
        <v>1506</v>
      </c>
      <c r="I36" s="29" t="s">
        <v>1495</v>
      </c>
      <c r="J36" s="23" t="s">
        <v>1471</v>
      </c>
      <c r="K36" s="29" t="s">
        <v>1445</v>
      </c>
      <c r="L36" s="28">
        <v>5</v>
      </c>
      <c r="M36" s="29" t="s">
        <v>1446</v>
      </c>
      <c r="N36" s="37" t="s">
        <v>1624</v>
      </c>
      <c r="O36" s="36">
        <v>22</v>
      </c>
      <c r="P36" s="29" t="s">
        <v>1596</v>
      </c>
    </row>
    <row r="37" spans="1:50">
      <c r="AV37" s="1"/>
      <c r="AW37" t="s">
        <v>420</v>
      </c>
      <c r="AX37" s="1"/>
    </row>
    <row r="38" spans="1:50">
      <c r="AV38" s="1"/>
      <c r="AW38" t="s">
        <v>421</v>
      </c>
      <c r="AX38" s="1"/>
    </row>
    <row r="39" spans="1:50">
      <c r="AV39" s="1"/>
      <c r="AW39" t="s">
        <v>422</v>
      </c>
      <c r="AX39" s="1"/>
    </row>
    <row r="40" spans="1:50">
      <c r="AV40" s="1"/>
      <c r="AW40" t="s">
        <v>423</v>
      </c>
      <c r="AX40" s="1"/>
    </row>
    <row r="41" spans="1:50">
      <c r="AV41" s="1"/>
      <c r="AW41" t="s">
        <v>424</v>
      </c>
      <c r="AX41" s="1"/>
    </row>
    <row r="42" spans="1:50">
      <c r="AV42" s="1"/>
      <c r="AW42" t="s">
        <v>425</v>
      </c>
      <c r="AX42" s="1"/>
    </row>
    <row r="43" spans="1:50">
      <c r="AV43" s="1"/>
      <c r="AW43" t="s">
        <v>426</v>
      </c>
      <c r="AX43" s="1"/>
    </row>
    <row r="44" spans="1:50">
      <c r="AV44" s="1"/>
      <c r="AW44" t="s">
        <v>427</v>
      </c>
      <c r="AX44" s="1"/>
    </row>
    <row r="45" spans="1:50">
      <c r="AV45" s="1"/>
      <c r="AW45" t="s">
        <v>428</v>
      </c>
      <c r="AX45" s="1"/>
    </row>
    <row r="46" spans="1:50">
      <c r="AV46" s="1"/>
      <c r="AW46" t="s">
        <v>429</v>
      </c>
      <c r="AX46" s="1"/>
    </row>
    <row r="47" spans="1:50">
      <c r="AV47" s="1"/>
      <c r="AW47" t="s">
        <v>430</v>
      </c>
      <c r="AX47" s="1"/>
    </row>
    <row r="48" spans="1:50">
      <c r="AV48" s="1"/>
      <c r="AW48" t="s">
        <v>431</v>
      </c>
      <c r="AX48" s="1"/>
    </row>
    <row r="49" spans="48:50">
      <c r="AV49" s="1"/>
      <c r="AW49" t="s">
        <v>432</v>
      </c>
      <c r="AX49" s="1"/>
    </row>
    <row r="50" spans="48:50">
      <c r="AV50" s="1"/>
      <c r="AW50" t="s">
        <v>433</v>
      </c>
      <c r="AX50" s="1"/>
    </row>
    <row r="51" spans="48:50">
      <c r="AV51" s="1"/>
      <c r="AW51" t="s">
        <v>434</v>
      </c>
      <c r="AX51" s="1"/>
    </row>
    <row r="52" spans="48:50">
      <c r="AV52" s="1"/>
      <c r="AW52" t="s">
        <v>435</v>
      </c>
      <c r="AX52" s="1"/>
    </row>
    <row r="53" spans="48:50">
      <c r="AV53" s="1"/>
      <c r="AW53" t="s">
        <v>436</v>
      </c>
      <c r="AX53" s="1"/>
    </row>
    <row r="54" spans="48:50">
      <c r="AV54" s="1"/>
      <c r="AW54" t="s">
        <v>437</v>
      </c>
      <c r="AX54" s="1"/>
    </row>
    <row r="55" spans="48:50">
      <c r="AV55" s="1"/>
      <c r="AW55" t="s">
        <v>438</v>
      </c>
      <c r="AX55" s="1"/>
    </row>
    <row r="56" spans="48:50">
      <c r="AV56" s="1"/>
      <c r="AW56" t="s">
        <v>439</v>
      </c>
      <c r="AX56" s="1"/>
    </row>
    <row r="57" spans="48:50">
      <c r="AV57" s="1"/>
      <c r="AW57" t="s">
        <v>440</v>
      </c>
      <c r="AX57" s="1"/>
    </row>
    <row r="58" spans="48:50">
      <c r="AV58" s="1"/>
      <c r="AW58" t="s">
        <v>441</v>
      </c>
      <c r="AX58" s="1"/>
    </row>
    <row r="59" spans="48:50">
      <c r="AV59" s="1"/>
      <c r="AW59" t="s">
        <v>442</v>
      </c>
      <c r="AX59" s="1"/>
    </row>
    <row r="60" spans="48:50">
      <c r="AV60" s="1"/>
      <c r="AW60" t="s">
        <v>443</v>
      </c>
      <c r="AX60" s="1"/>
    </row>
    <row r="61" spans="48:50">
      <c r="AV61" s="1"/>
      <c r="AW61" t="s">
        <v>444</v>
      </c>
      <c r="AX61" s="1"/>
    </row>
    <row r="62" spans="48:50">
      <c r="AV62" s="1"/>
      <c r="AW62" t="s">
        <v>445</v>
      </c>
      <c r="AX62" s="1"/>
    </row>
    <row r="63" spans="48:50">
      <c r="AV63" s="1"/>
      <c r="AW63" t="s">
        <v>446</v>
      </c>
      <c r="AX63" s="1"/>
    </row>
    <row r="64" spans="48:50">
      <c r="AV64" s="1"/>
      <c r="AW64" t="s">
        <v>447</v>
      </c>
      <c r="AX64" s="1"/>
    </row>
    <row r="65" spans="48:50">
      <c r="AV65" s="1"/>
      <c r="AW65" t="s">
        <v>448</v>
      </c>
      <c r="AX65" s="1"/>
    </row>
    <row r="66" spans="48:50">
      <c r="AV66" s="1"/>
      <c r="AW66" t="s">
        <v>449</v>
      </c>
      <c r="AX66" s="1"/>
    </row>
    <row r="67" spans="48:50">
      <c r="AV67" s="1"/>
      <c r="AW67" t="s">
        <v>450</v>
      </c>
      <c r="AX67" s="1"/>
    </row>
    <row r="68" spans="48:50">
      <c r="AV68" s="1"/>
      <c r="AW68" t="s">
        <v>451</v>
      </c>
      <c r="AX68" s="1"/>
    </row>
    <row r="69" spans="48:50">
      <c r="AV69" s="1"/>
      <c r="AW69" t="s">
        <v>452</v>
      </c>
      <c r="AX69" s="1"/>
    </row>
    <row r="70" spans="48:50">
      <c r="AV70" s="1"/>
      <c r="AW70" t="s">
        <v>453</v>
      </c>
      <c r="AX70" s="1"/>
    </row>
    <row r="71" spans="48:50">
      <c r="AV71" s="1"/>
      <c r="AW71" t="s">
        <v>454</v>
      </c>
      <c r="AX71" s="1"/>
    </row>
    <row r="72" spans="48:50">
      <c r="AV72" s="1"/>
      <c r="AW72" t="s">
        <v>455</v>
      </c>
      <c r="AX72" s="1"/>
    </row>
    <row r="73" spans="48:50">
      <c r="AV73" s="1"/>
      <c r="AW73" t="s">
        <v>456</v>
      </c>
      <c r="AX73" s="1"/>
    </row>
    <row r="74" spans="48:50">
      <c r="AV74" s="1"/>
      <c r="AW74" t="s">
        <v>457</v>
      </c>
      <c r="AX74" s="1"/>
    </row>
    <row r="75" spans="48:50">
      <c r="AV75" s="1"/>
      <c r="AW75" t="s">
        <v>458</v>
      </c>
      <c r="AX75" s="1"/>
    </row>
    <row r="76" spans="48:50">
      <c r="AV76" s="1"/>
      <c r="AW76" t="s">
        <v>459</v>
      </c>
      <c r="AX76" s="1"/>
    </row>
    <row r="77" spans="48:50">
      <c r="AV77" s="1"/>
      <c r="AW77" t="s">
        <v>460</v>
      </c>
      <c r="AX77" s="1"/>
    </row>
    <row r="78" spans="48:50">
      <c r="AV78" s="1"/>
      <c r="AW78" t="s">
        <v>461</v>
      </c>
      <c r="AX78" s="1"/>
    </row>
    <row r="79" spans="48:50">
      <c r="AV79" s="1"/>
      <c r="AW79" t="s">
        <v>462</v>
      </c>
      <c r="AX79" s="1"/>
    </row>
    <row r="80" spans="48:50">
      <c r="AV80" s="1"/>
      <c r="AW80" t="s">
        <v>463</v>
      </c>
      <c r="AX80" s="1"/>
    </row>
    <row r="81" spans="48:50">
      <c r="AV81" s="1"/>
      <c r="AW81" t="s">
        <v>464</v>
      </c>
      <c r="AX81" s="1"/>
    </row>
    <row r="82" spans="48:50">
      <c r="AV82" s="1"/>
      <c r="AW82" t="s">
        <v>465</v>
      </c>
      <c r="AX82" s="1"/>
    </row>
    <row r="83" spans="48:50">
      <c r="AV83" s="1"/>
      <c r="AW83" t="s">
        <v>466</v>
      </c>
      <c r="AX83" s="1"/>
    </row>
    <row r="84" spans="48:50">
      <c r="AV84" s="1"/>
      <c r="AW84" t="s">
        <v>467</v>
      </c>
      <c r="AX84" s="1"/>
    </row>
    <row r="85" spans="48:50">
      <c r="AV85" s="1"/>
      <c r="AW85" t="s">
        <v>468</v>
      </c>
      <c r="AX85" s="1"/>
    </row>
    <row r="86" spans="48:50">
      <c r="AV86" s="1"/>
      <c r="AW86" t="s">
        <v>469</v>
      </c>
      <c r="AX86" s="1"/>
    </row>
    <row r="87" spans="48:50">
      <c r="AV87" s="1"/>
      <c r="AW87" t="s">
        <v>470</v>
      </c>
      <c r="AX87" s="1"/>
    </row>
    <row r="88" spans="48:50">
      <c r="AV88" s="1"/>
      <c r="AW88" t="s">
        <v>471</v>
      </c>
      <c r="AX88" s="1"/>
    </row>
    <row r="89" spans="48:50">
      <c r="AV89" s="1"/>
      <c r="AW89" t="s">
        <v>472</v>
      </c>
      <c r="AX89" s="1"/>
    </row>
    <row r="90" spans="48:50">
      <c r="AV90" s="1"/>
      <c r="AW90" t="s">
        <v>473</v>
      </c>
      <c r="AX90" s="1"/>
    </row>
    <row r="91" spans="48:50">
      <c r="AV91" s="1"/>
      <c r="AW91" t="s">
        <v>474</v>
      </c>
      <c r="AX91" s="1"/>
    </row>
    <row r="92" spans="48:50">
      <c r="AV92" s="1"/>
      <c r="AW92" t="s">
        <v>475</v>
      </c>
      <c r="AX92" s="1"/>
    </row>
    <row r="93" spans="48:50">
      <c r="AV93" s="1"/>
      <c r="AW93" t="s">
        <v>476</v>
      </c>
      <c r="AX93" s="1"/>
    </row>
    <row r="94" spans="48:50">
      <c r="AV94" s="1"/>
      <c r="AW94" t="s">
        <v>477</v>
      </c>
      <c r="AX94" s="1"/>
    </row>
    <row r="95" spans="48:50">
      <c r="AV95" s="1"/>
      <c r="AW95" t="s">
        <v>478</v>
      </c>
      <c r="AX95" s="1"/>
    </row>
    <row r="96" spans="48:50">
      <c r="AV96" s="1"/>
      <c r="AW96" t="s">
        <v>479</v>
      </c>
      <c r="AX96" s="1"/>
    </row>
    <row r="97" spans="48:50">
      <c r="AV97" s="1"/>
      <c r="AW97" t="s">
        <v>480</v>
      </c>
      <c r="AX97" s="1"/>
    </row>
    <row r="98" spans="48:50">
      <c r="AV98" s="1"/>
      <c r="AW98" t="s">
        <v>481</v>
      </c>
      <c r="AX98" s="1"/>
    </row>
    <row r="99" spans="48:50">
      <c r="AV99" s="1"/>
      <c r="AW99" t="s">
        <v>482</v>
      </c>
      <c r="AX99" s="1"/>
    </row>
    <row r="100" spans="48:50">
      <c r="AV100" s="1"/>
      <c r="AW100" t="s">
        <v>483</v>
      </c>
      <c r="AX100" s="1"/>
    </row>
    <row r="101" spans="48:50">
      <c r="AV101" s="1"/>
      <c r="AW101" t="s">
        <v>484</v>
      </c>
      <c r="AX101" s="1"/>
    </row>
    <row r="102" spans="48:50">
      <c r="AV102" s="1"/>
      <c r="AW102" t="s">
        <v>485</v>
      </c>
      <c r="AX102" s="1"/>
    </row>
    <row r="103" spans="48:50">
      <c r="AV103" s="1"/>
      <c r="AW103" t="s">
        <v>486</v>
      </c>
      <c r="AX103" s="1"/>
    </row>
    <row r="104" spans="48:50">
      <c r="AV104" s="1"/>
      <c r="AW104" t="s">
        <v>487</v>
      </c>
      <c r="AX104" s="1"/>
    </row>
    <row r="105" spans="48:50">
      <c r="AV105" s="1"/>
      <c r="AW105" t="s">
        <v>488</v>
      </c>
      <c r="AX105" s="1"/>
    </row>
    <row r="106" spans="48:50">
      <c r="AV106" s="1"/>
      <c r="AW106" t="s">
        <v>489</v>
      </c>
      <c r="AX106" s="1"/>
    </row>
    <row r="107" spans="48:50">
      <c r="AV107" s="1"/>
      <c r="AW107" t="s">
        <v>490</v>
      </c>
      <c r="AX107" s="1"/>
    </row>
    <row r="108" spans="48:50">
      <c r="AV108" s="1"/>
      <c r="AW108" t="s">
        <v>491</v>
      </c>
      <c r="AX108" s="1"/>
    </row>
    <row r="109" spans="48:50">
      <c r="AV109" s="1"/>
      <c r="AW109" t="s">
        <v>492</v>
      </c>
      <c r="AX109" s="1"/>
    </row>
    <row r="110" spans="48:50">
      <c r="AV110" s="1"/>
      <c r="AW110" t="s">
        <v>493</v>
      </c>
      <c r="AX110" s="1"/>
    </row>
    <row r="111" spans="48:50">
      <c r="AV111" s="1"/>
      <c r="AW111" t="s">
        <v>494</v>
      </c>
      <c r="AX111" s="1"/>
    </row>
    <row r="112" spans="48:50">
      <c r="AV112" s="1"/>
      <c r="AW112" t="s">
        <v>495</v>
      </c>
      <c r="AX112" s="1"/>
    </row>
    <row r="113" spans="48:50">
      <c r="AV113" s="1"/>
      <c r="AW113" t="s">
        <v>496</v>
      </c>
      <c r="AX113" s="1"/>
    </row>
    <row r="114" spans="48:50">
      <c r="AV114" s="1"/>
      <c r="AW114" t="s">
        <v>497</v>
      </c>
      <c r="AX114" s="1"/>
    </row>
    <row r="115" spans="48:50">
      <c r="AV115" s="1"/>
      <c r="AW115" t="s">
        <v>498</v>
      </c>
      <c r="AX115" s="1"/>
    </row>
    <row r="116" spans="48:50">
      <c r="AV116" s="1"/>
      <c r="AW116" t="s">
        <v>499</v>
      </c>
      <c r="AX116" s="1"/>
    </row>
    <row r="117" spans="48:50">
      <c r="AV117" s="1"/>
      <c r="AW117" t="s">
        <v>500</v>
      </c>
      <c r="AX117" s="1"/>
    </row>
    <row r="118" spans="48:50">
      <c r="AV118" s="1"/>
      <c r="AW118" t="s">
        <v>501</v>
      </c>
      <c r="AX118" s="1"/>
    </row>
    <row r="119" spans="48:50">
      <c r="AV119" s="1"/>
      <c r="AW119" t="s">
        <v>502</v>
      </c>
      <c r="AX119" s="1"/>
    </row>
    <row r="120" spans="48:50">
      <c r="AV120" s="1"/>
      <c r="AW120" t="s">
        <v>503</v>
      </c>
      <c r="AX120" s="1"/>
    </row>
    <row r="121" spans="48:50">
      <c r="AV121" s="1"/>
      <c r="AW121" t="s">
        <v>504</v>
      </c>
      <c r="AX121" s="1"/>
    </row>
    <row r="122" spans="48:50">
      <c r="AV122" s="1"/>
      <c r="AW122" t="s">
        <v>505</v>
      </c>
      <c r="AX122" s="1"/>
    </row>
    <row r="123" spans="48:50">
      <c r="AV123" s="1"/>
      <c r="AW123" t="s">
        <v>506</v>
      </c>
      <c r="AX123" s="1"/>
    </row>
    <row r="124" spans="48:50">
      <c r="AV124" s="1"/>
      <c r="AW124" t="s">
        <v>507</v>
      </c>
      <c r="AX124" s="1"/>
    </row>
    <row r="125" spans="48:50">
      <c r="AV125" s="1"/>
      <c r="AW125" t="s">
        <v>508</v>
      </c>
      <c r="AX125" s="1"/>
    </row>
    <row r="126" spans="48:50">
      <c r="AV126" s="1"/>
      <c r="AW126" t="s">
        <v>509</v>
      </c>
      <c r="AX126" s="1"/>
    </row>
    <row r="127" spans="48:50">
      <c r="AV127" s="1"/>
      <c r="AW127" t="s">
        <v>510</v>
      </c>
      <c r="AX127" s="1"/>
    </row>
    <row r="128" spans="48:50">
      <c r="AV128" s="1"/>
      <c r="AW128" t="s">
        <v>511</v>
      </c>
      <c r="AX128" s="1"/>
    </row>
    <row r="129" spans="48:50">
      <c r="AV129" s="1"/>
      <c r="AW129" t="s">
        <v>512</v>
      </c>
      <c r="AX129" s="1"/>
    </row>
    <row r="130" spans="48:50">
      <c r="AV130" s="1"/>
      <c r="AW130" t="s">
        <v>513</v>
      </c>
      <c r="AX130" s="1"/>
    </row>
    <row r="131" spans="48:50">
      <c r="AV131" s="1"/>
      <c r="AW131" t="s">
        <v>514</v>
      </c>
      <c r="AX131" s="1"/>
    </row>
    <row r="132" spans="48:50">
      <c r="AV132" s="1"/>
      <c r="AW132" t="s">
        <v>515</v>
      </c>
      <c r="AX132" s="1"/>
    </row>
    <row r="133" spans="48:50">
      <c r="AV133" s="1"/>
      <c r="AW133" t="s">
        <v>516</v>
      </c>
      <c r="AX133" s="1"/>
    </row>
    <row r="134" spans="48:50">
      <c r="AV134" s="1"/>
      <c r="AW134" t="s">
        <v>517</v>
      </c>
      <c r="AX134" s="1"/>
    </row>
    <row r="135" spans="48:50">
      <c r="AV135" s="1"/>
      <c r="AW135" t="s">
        <v>518</v>
      </c>
      <c r="AX135" s="1"/>
    </row>
    <row r="136" spans="48:50">
      <c r="AV136" s="1"/>
      <c r="AW136" t="s">
        <v>519</v>
      </c>
      <c r="AX136" s="1"/>
    </row>
    <row r="137" spans="48:50">
      <c r="AV137" s="1"/>
      <c r="AW137" t="s">
        <v>520</v>
      </c>
      <c r="AX137" s="1"/>
    </row>
    <row r="138" spans="48:50">
      <c r="AV138" s="1"/>
      <c r="AW138" t="s">
        <v>521</v>
      </c>
      <c r="AX138" s="1"/>
    </row>
    <row r="139" spans="48:50">
      <c r="AV139" s="1"/>
      <c r="AW139" t="s">
        <v>522</v>
      </c>
      <c r="AX139" s="1"/>
    </row>
    <row r="140" spans="48:50">
      <c r="AV140" s="1"/>
      <c r="AW140" t="s">
        <v>523</v>
      </c>
      <c r="AX140" s="1"/>
    </row>
    <row r="141" spans="48:50">
      <c r="AV141" s="1"/>
      <c r="AW141" t="s">
        <v>524</v>
      </c>
      <c r="AX141" s="1"/>
    </row>
    <row r="142" spans="48:50">
      <c r="AV142" s="1"/>
      <c r="AW142" t="s">
        <v>525</v>
      </c>
      <c r="AX142" s="1"/>
    </row>
    <row r="143" spans="48:50">
      <c r="AV143" s="1"/>
      <c r="AW143" t="s">
        <v>526</v>
      </c>
      <c r="AX143" s="1"/>
    </row>
    <row r="144" spans="48:50">
      <c r="AV144" s="1"/>
      <c r="AW144" t="s">
        <v>527</v>
      </c>
      <c r="AX144" s="1"/>
    </row>
    <row r="145" spans="48:50">
      <c r="AV145" s="1"/>
      <c r="AW145" t="s">
        <v>528</v>
      </c>
      <c r="AX145" s="1"/>
    </row>
    <row r="146" spans="48:50">
      <c r="AV146" s="1"/>
      <c r="AW146" t="s">
        <v>529</v>
      </c>
      <c r="AX146" s="1"/>
    </row>
    <row r="147" spans="48:50">
      <c r="AV147" s="1"/>
      <c r="AW147" t="s">
        <v>530</v>
      </c>
      <c r="AX147" s="1"/>
    </row>
    <row r="148" spans="48:50">
      <c r="AV148" s="1"/>
      <c r="AW148" t="s">
        <v>531</v>
      </c>
      <c r="AX148" s="1"/>
    </row>
    <row r="149" spans="48:50">
      <c r="AV149" s="1"/>
      <c r="AW149" t="s">
        <v>532</v>
      </c>
      <c r="AX149" s="1"/>
    </row>
    <row r="150" spans="48:50">
      <c r="AV150" s="1"/>
      <c r="AW150" t="s">
        <v>533</v>
      </c>
      <c r="AX150" s="1"/>
    </row>
    <row r="151" spans="48:50">
      <c r="AV151" s="1"/>
      <c r="AW151" t="s">
        <v>534</v>
      </c>
      <c r="AX151" s="1"/>
    </row>
    <row r="152" spans="48:50">
      <c r="AV152" s="1"/>
      <c r="AW152" t="s">
        <v>535</v>
      </c>
      <c r="AX152" s="1"/>
    </row>
    <row r="153" spans="48:50">
      <c r="AV153" s="1"/>
      <c r="AW153" t="s">
        <v>536</v>
      </c>
      <c r="AX153" s="1"/>
    </row>
    <row r="154" spans="48:50">
      <c r="AV154" s="1"/>
      <c r="AW154" t="s">
        <v>537</v>
      </c>
      <c r="AX154" s="1"/>
    </row>
    <row r="155" spans="48:50">
      <c r="AV155" s="1"/>
      <c r="AW155" t="s">
        <v>538</v>
      </c>
      <c r="AX155" s="1"/>
    </row>
    <row r="156" spans="48:50">
      <c r="AV156" s="1"/>
      <c r="AW156" t="s">
        <v>539</v>
      </c>
      <c r="AX156" s="1"/>
    </row>
    <row r="157" spans="48:50">
      <c r="AV157" s="1"/>
      <c r="AW157" t="s">
        <v>540</v>
      </c>
      <c r="AX157" s="1"/>
    </row>
    <row r="158" spans="48:50">
      <c r="AV158" s="1"/>
      <c r="AW158" t="s">
        <v>541</v>
      </c>
      <c r="AX158" s="1"/>
    </row>
    <row r="159" spans="48:50">
      <c r="AV159" s="1"/>
      <c r="AW159" t="s">
        <v>542</v>
      </c>
      <c r="AX159" s="1"/>
    </row>
    <row r="160" spans="48:50">
      <c r="AV160" s="1"/>
      <c r="AW160" t="s">
        <v>543</v>
      </c>
      <c r="AX160" s="1"/>
    </row>
    <row r="161" spans="48:50">
      <c r="AV161" s="1"/>
      <c r="AW161" t="s">
        <v>544</v>
      </c>
      <c r="AX161" s="1"/>
    </row>
    <row r="162" spans="48:50">
      <c r="AV162" s="1"/>
      <c r="AW162" t="s">
        <v>545</v>
      </c>
      <c r="AX162" s="1"/>
    </row>
    <row r="163" spans="48:50">
      <c r="AV163" s="1"/>
      <c r="AW163" t="s">
        <v>546</v>
      </c>
      <c r="AX163" s="1"/>
    </row>
    <row r="164" spans="48:50">
      <c r="AV164" s="1"/>
      <c r="AW164" t="s">
        <v>547</v>
      </c>
      <c r="AX164" s="1"/>
    </row>
    <row r="165" spans="48:50">
      <c r="AV165" s="1"/>
      <c r="AW165" t="s">
        <v>548</v>
      </c>
      <c r="AX165" s="1"/>
    </row>
    <row r="166" spans="48:50">
      <c r="AV166" s="1"/>
      <c r="AW166" t="s">
        <v>549</v>
      </c>
      <c r="AX166" s="1"/>
    </row>
    <row r="167" spans="48:50">
      <c r="AV167" s="1"/>
      <c r="AW167" t="s">
        <v>550</v>
      </c>
      <c r="AX167" s="1"/>
    </row>
    <row r="168" spans="48:50">
      <c r="AV168" s="1"/>
      <c r="AW168" t="s">
        <v>551</v>
      </c>
      <c r="AX168" s="1"/>
    </row>
    <row r="169" spans="48:50">
      <c r="AV169" s="1"/>
      <c r="AW169" t="s">
        <v>552</v>
      </c>
      <c r="AX169" s="1"/>
    </row>
    <row r="170" spans="48:50">
      <c r="AV170" s="1"/>
      <c r="AW170" t="s">
        <v>553</v>
      </c>
      <c r="AX170" s="1"/>
    </row>
    <row r="171" spans="48:50">
      <c r="AV171" s="1"/>
      <c r="AW171" t="s">
        <v>554</v>
      </c>
      <c r="AX171" s="1"/>
    </row>
    <row r="172" spans="48:50">
      <c r="AV172" s="1"/>
      <c r="AW172" t="s">
        <v>555</v>
      </c>
      <c r="AX172" s="1"/>
    </row>
    <row r="173" spans="48:50">
      <c r="AV173" s="1"/>
      <c r="AW173" t="s">
        <v>556</v>
      </c>
      <c r="AX173" s="1"/>
    </row>
    <row r="174" spans="48:50">
      <c r="AV174" s="1"/>
      <c r="AW174" t="s">
        <v>557</v>
      </c>
      <c r="AX174" s="1"/>
    </row>
    <row r="175" spans="48:50">
      <c r="AV175" s="1"/>
      <c r="AW175" t="s">
        <v>558</v>
      </c>
      <c r="AX175" s="1"/>
    </row>
    <row r="176" spans="48:50">
      <c r="AV176" s="1"/>
      <c r="AW176" t="s">
        <v>559</v>
      </c>
      <c r="AX176" s="1"/>
    </row>
    <row r="177" spans="48:50">
      <c r="AV177" s="1"/>
      <c r="AW177" t="s">
        <v>560</v>
      </c>
      <c r="AX177" s="1"/>
    </row>
    <row r="178" spans="48:50">
      <c r="AV178" s="1"/>
      <c r="AW178" t="s">
        <v>561</v>
      </c>
      <c r="AX178" s="1"/>
    </row>
    <row r="179" spans="48:50">
      <c r="AV179" s="1"/>
      <c r="AW179" t="s">
        <v>562</v>
      </c>
      <c r="AX179" s="1"/>
    </row>
    <row r="180" spans="48:50">
      <c r="AV180" s="1"/>
      <c r="AW180" t="s">
        <v>563</v>
      </c>
      <c r="AX180" s="1"/>
    </row>
    <row r="181" spans="48:50">
      <c r="AV181" s="1"/>
      <c r="AW181" t="s">
        <v>564</v>
      </c>
      <c r="AX181" s="1"/>
    </row>
    <row r="182" spans="48:50">
      <c r="AV182" s="1"/>
      <c r="AW182" t="s">
        <v>565</v>
      </c>
      <c r="AX182" s="1"/>
    </row>
    <row r="183" spans="48:50">
      <c r="AV183" s="1"/>
      <c r="AW183" t="s">
        <v>566</v>
      </c>
      <c r="AX183" s="1"/>
    </row>
    <row r="184" spans="48:50">
      <c r="AV184" s="1"/>
      <c r="AW184" t="s">
        <v>567</v>
      </c>
      <c r="AX184" s="1"/>
    </row>
    <row r="185" spans="48:50">
      <c r="AV185" s="1"/>
      <c r="AW185" t="s">
        <v>568</v>
      </c>
      <c r="AX185" s="1"/>
    </row>
    <row r="186" spans="48:50">
      <c r="AV186" s="1"/>
      <c r="AW186" t="s">
        <v>569</v>
      </c>
      <c r="AX186" s="1"/>
    </row>
    <row r="187" spans="48:50">
      <c r="AV187" s="1"/>
      <c r="AW187" t="s">
        <v>570</v>
      </c>
      <c r="AX187" s="1"/>
    </row>
    <row r="188" spans="48:50">
      <c r="AV188" s="1"/>
      <c r="AW188" t="s">
        <v>571</v>
      </c>
      <c r="AX188" s="1"/>
    </row>
    <row r="189" spans="48:50">
      <c r="AV189" s="1"/>
      <c r="AW189" t="s">
        <v>572</v>
      </c>
      <c r="AX189" s="1"/>
    </row>
    <row r="190" spans="48:50">
      <c r="AV190" s="1"/>
      <c r="AW190" t="s">
        <v>573</v>
      </c>
      <c r="AX190" s="1"/>
    </row>
    <row r="191" spans="48:50">
      <c r="AV191" s="1"/>
      <c r="AW191" t="s">
        <v>574</v>
      </c>
      <c r="AX191" s="1"/>
    </row>
    <row r="192" spans="48:50">
      <c r="AV192" s="1"/>
      <c r="AW192" t="s">
        <v>575</v>
      </c>
      <c r="AX192" s="1"/>
    </row>
    <row r="193" spans="48:50">
      <c r="AV193" s="1"/>
      <c r="AW193" t="s">
        <v>576</v>
      </c>
      <c r="AX193" s="1"/>
    </row>
    <row r="194" spans="48:50">
      <c r="AV194" s="1"/>
      <c r="AW194" t="s">
        <v>577</v>
      </c>
      <c r="AX194" s="1"/>
    </row>
    <row r="195" spans="48:50">
      <c r="AV195" s="1"/>
      <c r="AW195" t="s">
        <v>578</v>
      </c>
      <c r="AX195" s="1"/>
    </row>
    <row r="196" spans="48:50">
      <c r="AV196" s="1"/>
      <c r="AW196" t="s">
        <v>579</v>
      </c>
      <c r="AX196" s="1"/>
    </row>
    <row r="197" spans="48:50">
      <c r="AV197" s="1"/>
      <c r="AW197" t="s">
        <v>580</v>
      </c>
      <c r="AX197" s="1"/>
    </row>
    <row r="198" spans="48:50">
      <c r="AV198" s="1"/>
      <c r="AW198" t="s">
        <v>581</v>
      </c>
      <c r="AX198" s="1"/>
    </row>
    <row r="199" spans="48:50">
      <c r="AV199" s="1"/>
      <c r="AW199" t="s">
        <v>582</v>
      </c>
      <c r="AX199" s="1"/>
    </row>
    <row r="200" spans="48:50">
      <c r="AV200" s="1"/>
      <c r="AW200" t="s">
        <v>583</v>
      </c>
      <c r="AX200" s="1"/>
    </row>
    <row r="201" spans="48:50">
      <c r="AV201" s="1"/>
      <c r="AW201" t="s">
        <v>584</v>
      </c>
      <c r="AX201" s="1"/>
    </row>
    <row r="202" spans="48:50">
      <c r="AV202" s="1"/>
      <c r="AW202" t="s">
        <v>585</v>
      </c>
      <c r="AX202" s="1"/>
    </row>
    <row r="203" spans="48:50">
      <c r="AV203" s="1"/>
      <c r="AW203" t="s">
        <v>586</v>
      </c>
      <c r="AX203" s="1"/>
    </row>
    <row r="204" spans="48:50">
      <c r="AV204" s="1"/>
      <c r="AW204" t="s">
        <v>587</v>
      </c>
      <c r="AX204" s="1"/>
    </row>
    <row r="205" spans="48:50">
      <c r="AV205" s="1"/>
      <c r="AW205" t="s">
        <v>588</v>
      </c>
      <c r="AX205" s="1"/>
    </row>
    <row r="206" spans="48:50">
      <c r="AV206" s="1"/>
      <c r="AW206" t="s">
        <v>589</v>
      </c>
      <c r="AX206" s="1"/>
    </row>
    <row r="207" spans="48:50">
      <c r="AV207" s="1"/>
      <c r="AW207" t="s">
        <v>590</v>
      </c>
      <c r="AX207" s="1"/>
    </row>
    <row r="208" spans="48:50">
      <c r="AV208" s="1"/>
      <c r="AW208" t="s">
        <v>591</v>
      </c>
      <c r="AX208" s="1"/>
    </row>
    <row r="209" spans="48:50">
      <c r="AV209" s="1"/>
      <c r="AW209" t="s">
        <v>592</v>
      </c>
      <c r="AX209" s="1"/>
    </row>
    <row r="210" spans="48:50">
      <c r="AV210" s="1"/>
      <c r="AW210" t="s">
        <v>593</v>
      </c>
      <c r="AX210" s="1"/>
    </row>
    <row r="211" spans="48:50">
      <c r="AV211" s="1"/>
      <c r="AW211" t="s">
        <v>594</v>
      </c>
      <c r="AX211" s="1"/>
    </row>
    <row r="212" spans="48:50">
      <c r="AV212" s="1"/>
      <c r="AW212" t="s">
        <v>595</v>
      </c>
      <c r="AX212" s="1"/>
    </row>
    <row r="213" spans="48:50">
      <c r="AV213" s="1"/>
      <c r="AW213" t="s">
        <v>596</v>
      </c>
      <c r="AX213" s="1"/>
    </row>
    <row r="214" spans="48:50">
      <c r="AV214" s="1"/>
      <c r="AW214" t="s">
        <v>597</v>
      </c>
      <c r="AX214" s="1"/>
    </row>
    <row r="215" spans="48:50">
      <c r="AV215" s="1"/>
      <c r="AW215" t="s">
        <v>598</v>
      </c>
      <c r="AX215" s="1"/>
    </row>
    <row r="216" spans="48:50">
      <c r="AV216" s="1"/>
      <c r="AW216" t="s">
        <v>599</v>
      </c>
      <c r="AX216" s="1"/>
    </row>
    <row r="217" spans="48:50">
      <c r="AV217" s="1"/>
      <c r="AW217" t="s">
        <v>600</v>
      </c>
      <c r="AX217" s="1"/>
    </row>
    <row r="218" spans="48:50">
      <c r="AV218" s="1"/>
      <c r="AW218" t="s">
        <v>601</v>
      </c>
      <c r="AX218" s="1"/>
    </row>
    <row r="219" spans="48:50">
      <c r="AV219" s="1"/>
      <c r="AW219" t="s">
        <v>602</v>
      </c>
      <c r="AX219" s="1"/>
    </row>
    <row r="220" spans="48:50">
      <c r="AV220" s="1"/>
      <c r="AW220" t="s">
        <v>603</v>
      </c>
      <c r="AX220" s="1"/>
    </row>
    <row r="221" spans="48:50">
      <c r="AV221" s="1"/>
      <c r="AW221" t="s">
        <v>604</v>
      </c>
      <c r="AX221" s="1"/>
    </row>
    <row r="222" spans="48:50">
      <c r="AV222" s="1"/>
      <c r="AW222" t="s">
        <v>605</v>
      </c>
      <c r="AX222" s="1"/>
    </row>
    <row r="223" spans="48:50">
      <c r="AV223" s="1"/>
      <c r="AW223" t="s">
        <v>606</v>
      </c>
      <c r="AX223" s="1"/>
    </row>
    <row r="224" spans="48:50">
      <c r="AV224" s="1"/>
      <c r="AW224" t="s">
        <v>607</v>
      </c>
      <c r="AX224" s="1"/>
    </row>
    <row r="225" spans="48:50">
      <c r="AV225" s="1"/>
      <c r="AW225" t="s">
        <v>608</v>
      </c>
      <c r="AX225" s="1"/>
    </row>
    <row r="226" spans="48:50">
      <c r="AV226" s="1"/>
      <c r="AW226" t="s">
        <v>609</v>
      </c>
      <c r="AX226" s="1"/>
    </row>
    <row r="227" spans="48:50">
      <c r="AV227" s="1"/>
      <c r="AW227" t="s">
        <v>610</v>
      </c>
      <c r="AX227" s="1"/>
    </row>
    <row r="228" spans="48:50">
      <c r="AV228" s="1"/>
      <c r="AW228" t="s">
        <v>611</v>
      </c>
      <c r="AX228" s="1"/>
    </row>
    <row r="229" spans="48:50">
      <c r="AV229" s="1"/>
      <c r="AW229" t="s">
        <v>612</v>
      </c>
      <c r="AX229" s="1"/>
    </row>
    <row r="230" spans="48:50">
      <c r="AV230" s="1"/>
      <c r="AW230" t="s">
        <v>613</v>
      </c>
      <c r="AX230" s="1"/>
    </row>
    <row r="231" spans="48:50">
      <c r="AV231" s="1"/>
      <c r="AW231" t="s">
        <v>614</v>
      </c>
      <c r="AX231" s="1"/>
    </row>
    <row r="232" spans="48:50">
      <c r="AV232" s="1"/>
      <c r="AW232" t="s">
        <v>615</v>
      </c>
      <c r="AX232" s="1"/>
    </row>
    <row r="233" spans="48:50">
      <c r="AV233" s="1"/>
      <c r="AW233" t="s">
        <v>616</v>
      </c>
      <c r="AX233" s="1"/>
    </row>
    <row r="234" spans="48:50">
      <c r="AV234" s="1"/>
      <c r="AW234" t="s">
        <v>617</v>
      </c>
      <c r="AX234" s="1"/>
    </row>
    <row r="235" spans="48:50">
      <c r="AV235" s="1"/>
      <c r="AW235" t="s">
        <v>618</v>
      </c>
      <c r="AX235" s="1"/>
    </row>
    <row r="236" spans="48:50">
      <c r="AV236" s="1"/>
      <c r="AW236" t="s">
        <v>619</v>
      </c>
      <c r="AX236" s="1"/>
    </row>
    <row r="237" spans="48:50">
      <c r="AV237" s="1"/>
      <c r="AW237" t="s">
        <v>620</v>
      </c>
      <c r="AX237" s="1"/>
    </row>
    <row r="238" spans="48:50">
      <c r="AV238" s="1"/>
      <c r="AW238" t="s">
        <v>621</v>
      </c>
      <c r="AX238" s="1"/>
    </row>
    <row r="239" spans="48:50">
      <c r="AV239" s="1"/>
      <c r="AW239" t="s">
        <v>622</v>
      </c>
      <c r="AX239" s="1"/>
    </row>
    <row r="240" spans="48:50">
      <c r="AV240" s="1"/>
      <c r="AW240" t="s">
        <v>623</v>
      </c>
      <c r="AX240" s="1"/>
    </row>
    <row r="241" spans="48:50">
      <c r="AV241" s="1"/>
      <c r="AW241" t="s">
        <v>624</v>
      </c>
      <c r="AX241" s="1"/>
    </row>
    <row r="242" spans="48:50">
      <c r="AV242" s="1"/>
      <c r="AW242" t="s">
        <v>625</v>
      </c>
      <c r="AX242" s="1"/>
    </row>
    <row r="243" spans="48:50">
      <c r="AV243" s="1"/>
      <c r="AW243" t="s">
        <v>626</v>
      </c>
      <c r="AX243" s="1"/>
    </row>
    <row r="244" spans="48:50">
      <c r="AV244" s="1"/>
      <c r="AW244" t="s">
        <v>627</v>
      </c>
      <c r="AX244" s="1"/>
    </row>
    <row r="245" spans="48:50">
      <c r="AV245" s="1"/>
      <c r="AW245" t="s">
        <v>628</v>
      </c>
      <c r="AX245" s="1"/>
    </row>
    <row r="246" spans="48:50">
      <c r="AV246" s="1"/>
      <c r="AW246" t="s">
        <v>629</v>
      </c>
      <c r="AX246" s="1"/>
    </row>
    <row r="247" spans="48:50">
      <c r="AV247" s="1"/>
      <c r="AW247" t="s">
        <v>630</v>
      </c>
      <c r="AX247" s="1"/>
    </row>
    <row r="248" spans="48:50">
      <c r="AV248" s="1"/>
      <c r="AW248" t="s">
        <v>631</v>
      </c>
      <c r="AX248" s="1"/>
    </row>
    <row r="249" spans="48:50">
      <c r="AV249" s="1"/>
      <c r="AW249" t="s">
        <v>632</v>
      </c>
      <c r="AX249" s="1"/>
    </row>
    <row r="250" spans="48:50">
      <c r="AV250" s="1"/>
      <c r="AW250" t="s">
        <v>633</v>
      </c>
      <c r="AX250" s="1"/>
    </row>
    <row r="251" spans="48:50">
      <c r="AV251" s="1"/>
      <c r="AW251" t="s">
        <v>634</v>
      </c>
      <c r="AX251" s="1"/>
    </row>
    <row r="252" spans="48:50">
      <c r="AV252" s="1"/>
      <c r="AW252" t="s">
        <v>635</v>
      </c>
      <c r="AX252" s="1"/>
    </row>
    <row r="253" spans="48:50">
      <c r="AV253" s="1"/>
      <c r="AW253" t="s">
        <v>636</v>
      </c>
      <c r="AX253" s="1"/>
    </row>
    <row r="254" spans="48:50">
      <c r="AV254" s="1"/>
      <c r="AW254" t="s">
        <v>637</v>
      </c>
      <c r="AX254" s="1"/>
    </row>
    <row r="255" spans="48:50">
      <c r="AV255" s="1"/>
      <c r="AW255" t="s">
        <v>638</v>
      </c>
      <c r="AX255" s="1"/>
    </row>
    <row r="256" spans="48:50">
      <c r="AV256" s="1"/>
      <c r="AW256" t="s">
        <v>639</v>
      </c>
      <c r="AX256" s="1"/>
    </row>
    <row r="257" spans="48:50">
      <c r="AV257" s="1"/>
      <c r="AW257" t="s">
        <v>640</v>
      </c>
      <c r="AX257" s="1"/>
    </row>
    <row r="258" spans="48:50">
      <c r="AV258" s="1"/>
      <c r="AW258" t="s">
        <v>641</v>
      </c>
      <c r="AX258" s="1"/>
    </row>
    <row r="259" spans="48:50">
      <c r="AV259" s="1"/>
      <c r="AW259" t="s">
        <v>642</v>
      </c>
      <c r="AX259" s="1"/>
    </row>
    <row r="260" spans="48:50">
      <c r="AV260" s="1"/>
      <c r="AW260" t="s">
        <v>643</v>
      </c>
      <c r="AX260" s="1"/>
    </row>
    <row r="261" spans="48:50">
      <c r="AV261" s="1"/>
      <c r="AW261" t="s">
        <v>644</v>
      </c>
      <c r="AX261" s="1"/>
    </row>
    <row r="262" spans="48:50">
      <c r="AV262" s="1"/>
      <c r="AW262" t="s">
        <v>645</v>
      </c>
      <c r="AX262" s="1"/>
    </row>
    <row r="263" spans="48:50">
      <c r="AV263" s="1"/>
      <c r="AW263" t="s">
        <v>646</v>
      </c>
      <c r="AX263" s="1"/>
    </row>
    <row r="264" spans="48:50">
      <c r="AV264" s="1"/>
      <c r="AW264" t="s">
        <v>647</v>
      </c>
      <c r="AX264" s="1"/>
    </row>
    <row r="265" spans="48:50">
      <c r="AV265" s="1"/>
      <c r="AW265" t="s">
        <v>648</v>
      </c>
      <c r="AX265" s="1"/>
    </row>
    <row r="266" spans="48:50">
      <c r="AV266" s="1"/>
      <c r="AW266" t="s">
        <v>649</v>
      </c>
      <c r="AX266" s="1"/>
    </row>
    <row r="267" spans="48:50">
      <c r="AV267" s="1"/>
      <c r="AW267" t="s">
        <v>650</v>
      </c>
      <c r="AX267" s="1"/>
    </row>
    <row r="268" spans="48:50">
      <c r="AV268" s="1"/>
      <c r="AW268" t="s">
        <v>651</v>
      </c>
      <c r="AX268" s="1"/>
    </row>
    <row r="269" spans="48:50">
      <c r="AV269" s="1"/>
      <c r="AW269" t="s">
        <v>652</v>
      </c>
      <c r="AX269" s="1"/>
    </row>
    <row r="270" spans="48:50">
      <c r="AV270" s="1"/>
      <c r="AW270" t="s">
        <v>653</v>
      </c>
      <c r="AX270" s="1"/>
    </row>
    <row r="271" spans="48:50">
      <c r="AV271" s="1"/>
      <c r="AW271" t="s">
        <v>654</v>
      </c>
      <c r="AX271" s="1"/>
    </row>
    <row r="272" spans="48:50">
      <c r="AV272" s="1"/>
      <c r="AW272" t="s">
        <v>655</v>
      </c>
      <c r="AX272" s="1"/>
    </row>
    <row r="273" spans="48:50">
      <c r="AV273" s="1"/>
      <c r="AW273" t="s">
        <v>656</v>
      </c>
      <c r="AX273" s="1"/>
    </row>
    <row r="274" spans="48:50">
      <c r="AV274" s="1"/>
      <c r="AW274" t="s">
        <v>657</v>
      </c>
      <c r="AX274" s="1"/>
    </row>
    <row r="275" spans="48:50">
      <c r="AV275" s="1"/>
      <c r="AW275" t="s">
        <v>658</v>
      </c>
      <c r="AX275" s="1"/>
    </row>
    <row r="276" spans="48:50">
      <c r="AV276" s="1"/>
      <c r="AW276" t="s">
        <v>659</v>
      </c>
      <c r="AX276" s="1"/>
    </row>
    <row r="277" spans="48:50">
      <c r="AV277" s="1"/>
      <c r="AW277" t="s">
        <v>660</v>
      </c>
      <c r="AX277" s="1"/>
    </row>
    <row r="278" spans="48:50">
      <c r="AV278" s="1"/>
      <c r="AW278" t="s">
        <v>661</v>
      </c>
      <c r="AX278" s="1"/>
    </row>
    <row r="279" spans="48:50">
      <c r="AV279" s="1"/>
      <c r="AW279" t="s">
        <v>662</v>
      </c>
      <c r="AX279" s="1"/>
    </row>
    <row r="280" spans="48:50">
      <c r="AV280" s="1"/>
      <c r="AW280" t="s">
        <v>663</v>
      </c>
      <c r="AX280" s="1"/>
    </row>
    <row r="281" spans="48:50">
      <c r="AV281" s="1"/>
      <c r="AW281" t="s">
        <v>664</v>
      </c>
      <c r="AX281" s="1"/>
    </row>
    <row r="282" spans="48:50">
      <c r="AV282" s="1"/>
      <c r="AW282" t="s">
        <v>665</v>
      </c>
      <c r="AX282" s="1"/>
    </row>
    <row r="283" spans="48:50">
      <c r="AV283" s="1"/>
      <c r="AW283" t="s">
        <v>666</v>
      </c>
      <c r="AX283" s="1"/>
    </row>
    <row r="284" spans="48:50">
      <c r="AV284" s="1"/>
      <c r="AW284" t="s">
        <v>667</v>
      </c>
      <c r="AX284" s="1"/>
    </row>
    <row r="285" spans="48:50">
      <c r="AV285" s="1"/>
      <c r="AW285" t="s">
        <v>668</v>
      </c>
      <c r="AX285" s="1"/>
    </row>
    <row r="286" spans="48:50">
      <c r="AV286" s="1"/>
      <c r="AW286" t="s">
        <v>669</v>
      </c>
      <c r="AX286" s="1"/>
    </row>
    <row r="287" spans="48:50">
      <c r="AV287" s="1"/>
      <c r="AW287" t="s">
        <v>670</v>
      </c>
      <c r="AX287" s="1"/>
    </row>
    <row r="288" spans="48:50">
      <c r="AV288" s="1"/>
      <c r="AW288" t="s">
        <v>671</v>
      </c>
      <c r="AX288" s="1"/>
    </row>
    <row r="289" spans="48:50">
      <c r="AV289" s="1"/>
      <c r="AW289" t="s">
        <v>672</v>
      </c>
      <c r="AX289" s="1"/>
    </row>
    <row r="290" spans="48:50">
      <c r="AV290" s="1"/>
      <c r="AW290" t="s">
        <v>673</v>
      </c>
      <c r="AX290" s="1"/>
    </row>
    <row r="291" spans="48:50">
      <c r="AV291" s="1"/>
      <c r="AW291" t="s">
        <v>674</v>
      </c>
      <c r="AX291" s="1"/>
    </row>
    <row r="292" spans="48:50">
      <c r="AV292" s="1"/>
      <c r="AW292" t="s">
        <v>675</v>
      </c>
      <c r="AX292" s="1"/>
    </row>
    <row r="293" spans="48:50">
      <c r="AV293" s="1"/>
      <c r="AW293" t="s">
        <v>676</v>
      </c>
      <c r="AX293" s="1"/>
    </row>
    <row r="294" spans="48:50">
      <c r="AV294" s="1"/>
      <c r="AW294" t="s">
        <v>677</v>
      </c>
      <c r="AX294" s="1"/>
    </row>
    <row r="295" spans="48:50">
      <c r="AV295" s="1"/>
      <c r="AW295" t="s">
        <v>678</v>
      </c>
      <c r="AX295" s="1"/>
    </row>
    <row r="296" spans="48:50">
      <c r="AV296" s="1"/>
      <c r="AW296" t="s">
        <v>679</v>
      </c>
      <c r="AX296" s="1"/>
    </row>
    <row r="297" spans="48:50">
      <c r="AV297" s="1"/>
      <c r="AW297" t="s">
        <v>680</v>
      </c>
      <c r="AX297" s="1"/>
    </row>
    <row r="298" spans="48:50">
      <c r="AV298" s="1"/>
      <c r="AW298" t="s">
        <v>681</v>
      </c>
      <c r="AX298" s="1"/>
    </row>
    <row r="299" spans="48:50">
      <c r="AV299" s="1"/>
      <c r="AW299" t="s">
        <v>682</v>
      </c>
      <c r="AX299" s="1"/>
    </row>
    <row r="300" spans="48:50">
      <c r="AV300" s="1"/>
      <c r="AW300" t="s">
        <v>683</v>
      </c>
      <c r="AX300" s="1"/>
    </row>
    <row r="301" spans="48:50">
      <c r="AV301" s="1"/>
      <c r="AW301" t="s">
        <v>684</v>
      </c>
      <c r="AX301" s="1"/>
    </row>
    <row r="302" spans="48:50">
      <c r="AV302" s="1"/>
      <c r="AW302" t="s">
        <v>685</v>
      </c>
      <c r="AX302" s="1"/>
    </row>
    <row r="303" spans="48:50">
      <c r="AV303" s="1"/>
      <c r="AW303" t="s">
        <v>686</v>
      </c>
      <c r="AX303" s="1"/>
    </row>
    <row r="304" spans="48:50">
      <c r="AV304" s="1"/>
      <c r="AW304" t="s">
        <v>687</v>
      </c>
      <c r="AX304" s="1"/>
    </row>
    <row r="305" spans="48:50">
      <c r="AV305" s="1"/>
      <c r="AW305" t="s">
        <v>688</v>
      </c>
      <c r="AX305" s="1"/>
    </row>
    <row r="306" spans="48:50">
      <c r="AV306" s="1"/>
      <c r="AW306" t="s">
        <v>689</v>
      </c>
      <c r="AX306" s="1"/>
    </row>
    <row r="307" spans="48:50">
      <c r="AV307" s="1"/>
      <c r="AW307" t="s">
        <v>690</v>
      </c>
      <c r="AX307" s="1"/>
    </row>
    <row r="308" spans="48:50">
      <c r="AV308" s="1"/>
      <c r="AW308" t="s">
        <v>691</v>
      </c>
      <c r="AX308" s="1"/>
    </row>
    <row r="309" spans="48:50">
      <c r="AV309" s="1"/>
      <c r="AW309" t="s">
        <v>692</v>
      </c>
      <c r="AX309" s="1"/>
    </row>
    <row r="310" spans="48:50">
      <c r="AV310" s="1"/>
      <c r="AW310" t="s">
        <v>693</v>
      </c>
      <c r="AX310" s="1"/>
    </row>
    <row r="311" spans="48:50">
      <c r="AV311" s="1"/>
      <c r="AW311" t="s">
        <v>694</v>
      </c>
      <c r="AX311" s="1"/>
    </row>
    <row r="312" spans="48:50">
      <c r="AV312" s="1"/>
      <c r="AW312" t="s">
        <v>695</v>
      </c>
      <c r="AX312" s="1"/>
    </row>
    <row r="313" spans="48:50">
      <c r="AV313" s="1"/>
      <c r="AW313" t="s">
        <v>696</v>
      </c>
      <c r="AX313" s="1"/>
    </row>
    <row r="314" spans="48:50">
      <c r="AV314" s="1"/>
      <c r="AW314" t="s">
        <v>697</v>
      </c>
      <c r="AX314" s="1"/>
    </row>
    <row r="315" spans="48:50">
      <c r="AV315" s="1"/>
      <c r="AW315" t="s">
        <v>698</v>
      </c>
      <c r="AX315" s="1"/>
    </row>
    <row r="316" spans="48:50">
      <c r="AV316" s="1"/>
      <c r="AW316" t="s">
        <v>699</v>
      </c>
      <c r="AX316" s="1"/>
    </row>
    <row r="317" spans="48:50">
      <c r="AV317" s="1"/>
      <c r="AW317" t="s">
        <v>700</v>
      </c>
      <c r="AX317" s="1"/>
    </row>
    <row r="318" spans="48:50">
      <c r="AV318" s="1"/>
      <c r="AW318" t="s">
        <v>701</v>
      </c>
      <c r="AX318" s="1"/>
    </row>
    <row r="319" spans="48:50">
      <c r="AV319" s="1"/>
      <c r="AW319" t="s">
        <v>702</v>
      </c>
      <c r="AX319" s="1"/>
    </row>
    <row r="320" spans="48:50">
      <c r="AV320" s="1"/>
      <c r="AW320" t="s">
        <v>703</v>
      </c>
      <c r="AX320" s="1"/>
    </row>
    <row r="321" spans="48:50">
      <c r="AV321" s="1"/>
      <c r="AW321" t="s">
        <v>704</v>
      </c>
      <c r="AX321" s="1"/>
    </row>
    <row r="322" spans="48:50">
      <c r="AV322" s="1"/>
      <c r="AW322" t="s">
        <v>705</v>
      </c>
      <c r="AX322" s="1"/>
    </row>
    <row r="323" spans="48:50">
      <c r="AV323" s="1"/>
      <c r="AW323" t="s">
        <v>706</v>
      </c>
      <c r="AX323" s="1"/>
    </row>
    <row r="324" spans="48:50">
      <c r="AV324" s="1"/>
      <c r="AW324" t="s">
        <v>707</v>
      </c>
      <c r="AX324" s="1"/>
    </row>
    <row r="325" spans="48:50">
      <c r="AV325" s="1"/>
      <c r="AW325" t="s">
        <v>708</v>
      </c>
      <c r="AX325" s="1"/>
    </row>
    <row r="326" spans="48:50">
      <c r="AV326" s="1"/>
      <c r="AW326" t="s">
        <v>709</v>
      </c>
      <c r="AX326" s="1"/>
    </row>
    <row r="327" spans="48:50">
      <c r="AV327" s="1"/>
      <c r="AW327" t="s">
        <v>710</v>
      </c>
      <c r="AX327" s="1"/>
    </row>
    <row r="328" spans="48:50">
      <c r="AV328" s="1"/>
      <c r="AW328" t="s">
        <v>711</v>
      </c>
      <c r="AX328" s="1"/>
    </row>
    <row r="329" spans="48:50">
      <c r="AV329" s="1"/>
      <c r="AW329" t="s">
        <v>712</v>
      </c>
      <c r="AX329" s="1"/>
    </row>
    <row r="330" spans="48:50">
      <c r="AV330" s="1"/>
      <c r="AW330" t="s">
        <v>713</v>
      </c>
      <c r="AX330" s="1"/>
    </row>
    <row r="331" spans="48:50">
      <c r="AV331" s="1"/>
      <c r="AW331" t="s">
        <v>714</v>
      </c>
      <c r="AX331" s="1"/>
    </row>
    <row r="332" spans="48:50">
      <c r="AV332" s="1"/>
      <c r="AW332" t="s">
        <v>715</v>
      </c>
      <c r="AX332" s="1"/>
    </row>
    <row r="333" spans="48:50">
      <c r="AV333" s="1"/>
      <c r="AW333" t="s">
        <v>716</v>
      </c>
      <c r="AX333" s="1"/>
    </row>
    <row r="334" spans="48:50">
      <c r="AV334" s="1"/>
      <c r="AW334" t="s">
        <v>717</v>
      </c>
      <c r="AX334" s="1"/>
    </row>
    <row r="335" spans="48:50">
      <c r="AV335" s="1"/>
      <c r="AW335" t="s">
        <v>718</v>
      </c>
      <c r="AX335" s="1"/>
    </row>
    <row r="336" spans="48:50">
      <c r="AV336" s="1"/>
      <c r="AW336" t="s">
        <v>719</v>
      </c>
      <c r="AX336" s="1"/>
    </row>
    <row r="337" spans="48:50">
      <c r="AV337" s="1"/>
      <c r="AW337" t="s">
        <v>720</v>
      </c>
      <c r="AX337" s="1"/>
    </row>
    <row r="338" spans="48:50">
      <c r="AV338" s="1"/>
      <c r="AW338" t="s">
        <v>721</v>
      </c>
      <c r="AX338" s="1"/>
    </row>
    <row r="339" spans="48:50">
      <c r="AV339" s="1"/>
      <c r="AW339" t="s">
        <v>722</v>
      </c>
      <c r="AX339" s="1"/>
    </row>
    <row r="340" spans="48:50">
      <c r="AV340" s="1"/>
      <c r="AW340" t="s">
        <v>723</v>
      </c>
      <c r="AX340" s="1"/>
    </row>
    <row r="341" spans="48:50">
      <c r="AV341" s="1"/>
      <c r="AW341" t="s">
        <v>724</v>
      </c>
      <c r="AX341" s="1"/>
    </row>
    <row r="342" spans="48:50">
      <c r="AV342" s="1"/>
      <c r="AW342" t="s">
        <v>725</v>
      </c>
      <c r="AX342" s="1"/>
    </row>
    <row r="343" spans="48:50">
      <c r="AV343" s="1"/>
      <c r="AW343" t="s">
        <v>726</v>
      </c>
      <c r="AX343" s="1"/>
    </row>
    <row r="344" spans="48:50">
      <c r="AV344" s="1"/>
      <c r="AW344" t="s">
        <v>727</v>
      </c>
      <c r="AX344" s="1"/>
    </row>
    <row r="345" spans="48:50">
      <c r="AV345" s="1"/>
      <c r="AW345" t="s">
        <v>728</v>
      </c>
      <c r="AX345" s="1"/>
    </row>
    <row r="346" spans="48:50">
      <c r="AV346" s="1"/>
      <c r="AW346" t="s">
        <v>729</v>
      </c>
      <c r="AX346" s="1"/>
    </row>
    <row r="347" spans="48:50">
      <c r="AV347" s="1"/>
      <c r="AW347" t="s">
        <v>730</v>
      </c>
      <c r="AX347" s="1"/>
    </row>
    <row r="348" spans="48:50">
      <c r="AV348" s="1"/>
      <c r="AW348" t="s">
        <v>731</v>
      </c>
      <c r="AX348" s="1"/>
    </row>
    <row r="349" spans="48:50">
      <c r="AV349" s="1"/>
      <c r="AW349" t="s">
        <v>732</v>
      </c>
      <c r="AX349" s="1"/>
    </row>
    <row r="350" spans="48:50">
      <c r="AV350" s="1"/>
      <c r="AW350" t="s">
        <v>733</v>
      </c>
      <c r="AX350" s="1"/>
    </row>
    <row r="351" spans="48:50">
      <c r="AV351" s="1"/>
      <c r="AW351" t="s">
        <v>734</v>
      </c>
      <c r="AX351" s="1"/>
    </row>
    <row r="352" spans="48:50">
      <c r="AV352" s="1"/>
      <c r="AW352" t="s">
        <v>735</v>
      </c>
      <c r="AX352" s="1"/>
    </row>
    <row r="353" spans="48:50">
      <c r="AV353" s="1"/>
      <c r="AW353" t="s">
        <v>736</v>
      </c>
      <c r="AX353" s="1"/>
    </row>
    <row r="354" spans="48:50">
      <c r="AV354" s="1"/>
      <c r="AW354" t="s">
        <v>737</v>
      </c>
      <c r="AX354" s="1"/>
    </row>
    <row r="355" spans="48:50">
      <c r="AV355" s="1"/>
      <c r="AW355" t="s">
        <v>738</v>
      </c>
      <c r="AX355" s="1"/>
    </row>
    <row r="356" spans="48:50">
      <c r="AV356" s="1"/>
      <c r="AW356" t="s">
        <v>739</v>
      </c>
      <c r="AX356" s="1"/>
    </row>
    <row r="357" spans="48:50">
      <c r="AV357" s="1"/>
      <c r="AW357" t="s">
        <v>740</v>
      </c>
      <c r="AX357" s="1"/>
    </row>
    <row r="358" spans="48:50">
      <c r="AV358" s="1"/>
      <c r="AW358" t="s">
        <v>741</v>
      </c>
      <c r="AX358" s="1"/>
    </row>
    <row r="359" spans="48:50">
      <c r="AV359" s="1"/>
      <c r="AW359" t="s">
        <v>742</v>
      </c>
      <c r="AX359" s="1"/>
    </row>
    <row r="360" spans="48:50">
      <c r="AV360" s="1"/>
      <c r="AW360" t="s">
        <v>743</v>
      </c>
      <c r="AX360" s="1"/>
    </row>
    <row r="361" spans="48:50">
      <c r="AV361" s="1"/>
      <c r="AW361" t="s">
        <v>744</v>
      </c>
      <c r="AX361" s="1"/>
    </row>
    <row r="362" spans="48:50">
      <c r="AV362" s="1"/>
      <c r="AW362" t="s">
        <v>745</v>
      </c>
      <c r="AX362" s="1"/>
    </row>
    <row r="363" spans="48:50">
      <c r="AV363" s="1"/>
      <c r="AW363" t="s">
        <v>746</v>
      </c>
      <c r="AX363" s="1"/>
    </row>
    <row r="364" spans="48:50">
      <c r="AV364" s="1"/>
      <c r="AW364" t="s">
        <v>747</v>
      </c>
      <c r="AX364" s="1"/>
    </row>
    <row r="365" spans="48:50">
      <c r="AV365" s="1"/>
      <c r="AW365" t="s">
        <v>748</v>
      </c>
      <c r="AX365" s="1"/>
    </row>
    <row r="366" spans="48:50">
      <c r="AV366" s="1"/>
      <c r="AW366" t="s">
        <v>749</v>
      </c>
      <c r="AX366" s="1"/>
    </row>
    <row r="367" spans="48:50">
      <c r="AV367" s="1"/>
      <c r="AW367" t="s">
        <v>750</v>
      </c>
      <c r="AX367" s="1"/>
    </row>
    <row r="368" spans="48:50">
      <c r="AV368" s="1"/>
      <c r="AW368" t="s">
        <v>751</v>
      </c>
      <c r="AX368" s="1"/>
    </row>
    <row r="369" spans="48:50">
      <c r="AV369" s="1"/>
      <c r="AW369" t="s">
        <v>752</v>
      </c>
      <c r="AX369" s="1"/>
    </row>
    <row r="370" spans="48:50">
      <c r="AV370" s="1"/>
      <c r="AW370" t="s">
        <v>753</v>
      </c>
      <c r="AX370" s="1"/>
    </row>
    <row r="371" spans="48:50">
      <c r="AV371" s="1"/>
      <c r="AW371" t="s">
        <v>754</v>
      </c>
      <c r="AX371" s="1"/>
    </row>
    <row r="372" spans="48:50">
      <c r="AV372" s="1"/>
      <c r="AW372" t="s">
        <v>755</v>
      </c>
      <c r="AX372" s="1"/>
    </row>
    <row r="373" spans="48:50">
      <c r="AV373" s="1"/>
      <c r="AW373" t="s">
        <v>756</v>
      </c>
      <c r="AX373" s="1"/>
    </row>
    <row r="374" spans="48:50">
      <c r="AV374" s="1"/>
      <c r="AW374" t="s">
        <v>757</v>
      </c>
      <c r="AX374" s="1"/>
    </row>
    <row r="375" spans="48:50">
      <c r="AV375" s="1"/>
      <c r="AW375" t="s">
        <v>758</v>
      </c>
      <c r="AX375" s="1"/>
    </row>
    <row r="376" spans="48:50">
      <c r="AV376" s="1"/>
      <c r="AW376" t="s">
        <v>759</v>
      </c>
      <c r="AX376" s="1"/>
    </row>
    <row r="377" spans="48:50">
      <c r="AV377" s="1"/>
      <c r="AW377" t="s">
        <v>760</v>
      </c>
      <c r="AX377" s="1"/>
    </row>
    <row r="378" spans="48:50">
      <c r="AV378" s="1"/>
      <c r="AW378" t="s">
        <v>761</v>
      </c>
      <c r="AX378" s="1"/>
    </row>
    <row r="379" spans="48:50">
      <c r="AV379" s="1"/>
      <c r="AW379" t="s">
        <v>762</v>
      </c>
      <c r="AX379" s="1"/>
    </row>
    <row r="380" spans="48:50">
      <c r="AV380" s="1"/>
      <c r="AW380" t="s">
        <v>763</v>
      </c>
      <c r="AX380" s="1"/>
    </row>
    <row r="381" spans="48:50">
      <c r="AV381" s="1"/>
      <c r="AW381" t="s">
        <v>764</v>
      </c>
      <c r="AX381" s="1"/>
    </row>
    <row r="382" spans="48:50">
      <c r="AV382" s="1"/>
      <c r="AW382" t="s">
        <v>765</v>
      </c>
      <c r="AX382" s="1"/>
    </row>
    <row r="383" spans="48:50">
      <c r="AV383" s="1"/>
      <c r="AW383" t="s">
        <v>766</v>
      </c>
      <c r="AX383" s="1"/>
    </row>
    <row r="384" spans="48:50">
      <c r="AV384" s="1"/>
      <c r="AW384" t="s">
        <v>767</v>
      </c>
      <c r="AX384" s="1"/>
    </row>
    <row r="385" spans="48:50">
      <c r="AV385" s="1"/>
      <c r="AW385" t="s">
        <v>768</v>
      </c>
      <c r="AX385" s="1"/>
    </row>
    <row r="386" spans="48:50">
      <c r="AV386" s="1"/>
      <c r="AW386" t="s">
        <v>769</v>
      </c>
      <c r="AX386" s="1"/>
    </row>
    <row r="387" spans="48:50">
      <c r="AV387" s="1"/>
      <c r="AW387" t="s">
        <v>770</v>
      </c>
      <c r="AX387" s="1"/>
    </row>
    <row r="388" spans="48:50">
      <c r="AV388" s="1"/>
      <c r="AW388" t="s">
        <v>771</v>
      </c>
      <c r="AX388" s="1"/>
    </row>
    <row r="389" spans="48:50">
      <c r="AV389" s="1"/>
      <c r="AW389" t="s">
        <v>772</v>
      </c>
      <c r="AX389" s="1"/>
    </row>
    <row r="390" spans="48:50">
      <c r="AV390" s="1"/>
      <c r="AW390" t="s">
        <v>773</v>
      </c>
      <c r="AX390" s="1"/>
    </row>
    <row r="391" spans="48:50">
      <c r="AV391" s="1"/>
      <c r="AW391" t="s">
        <v>774</v>
      </c>
      <c r="AX391" s="1"/>
    </row>
    <row r="392" spans="48:50">
      <c r="AV392" s="1"/>
      <c r="AW392" t="s">
        <v>775</v>
      </c>
      <c r="AX392" s="1"/>
    </row>
    <row r="393" spans="48:50">
      <c r="AV393" s="1"/>
      <c r="AW393" t="s">
        <v>776</v>
      </c>
      <c r="AX393" s="1"/>
    </row>
    <row r="394" spans="48:50">
      <c r="AV394" s="1"/>
      <c r="AW394" t="s">
        <v>777</v>
      </c>
      <c r="AX394" s="1"/>
    </row>
    <row r="395" spans="48:50">
      <c r="AV395" s="1"/>
      <c r="AW395" t="s">
        <v>778</v>
      </c>
      <c r="AX395" s="1"/>
    </row>
    <row r="396" spans="48:50">
      <c r="AV396" s="1"/>
      <c r="AW396" t="s">
        <v>779</v>
      </c>
      <c r="AX396" s="1"/>
    </row>
    <row r="397" spans="48:50">
      <c r="AV397" s="1"/>
      <c r="AW397" t="s">
        <v>780</v>
      </c>
      <c r="AX397" s="1"/>
    </row>
    <row r="398" spans="48:50">
      <c r="AV398" s="1"/>
      <c r="AW398" t="s">
        <v>781</v>
      </c>
      <c r="AX398" s="1"/>
    </row>
    <row r="399" spans="48:50">
      <c r="AV399" s="1"/>
      <c r="AW399" t="s">
        <v>782</v>
      </c>
      <c r="AX399" s="1"/>
    </row>
    <row r="400" spans="48:50">
      <c r="AV400" s="1"/>
      <c r="AW400" t="s">
        <v>783</v>
      </c>
      <c r="AX400" s="1"/>
    </row>
    <row r="401" spans="48:50">
      <c r="AV401" s="1"/>
      <c r="AW401" t="s">
        <v>784</v>
      </c>
      <c r="AX401" s="1"/>
    </row>
    <row r="402" spans="48:50">
      <c r="AV402" s="1"/>
      <c r="AW402" t="s">
        <v>785</v>
      </c>
      <c r="AX402" s="1"/>
    </row>
    <row r="403" spans="48:50">
      <c r="AV403" s="1"/>
      <c r="AW403" t="s">
        <v>786</v>
      </c>
      <c r="AX403" s="1"/>
    </row>
    <row r="404" spans="48:50">
      <c r="AV404" s="1"/>
      <c r="AW404" t="s">
        <v>787</v>
      </c>
      <c r="AX404" s="1"/>
    </row>
    <row r="405" spans="48:50">
      <c r="AV405" s="1"/>
      <c r="AW405" t="s">
        <v>788</v>
      </c>
      <c r="AX405" s="1"/>
    </row>
    <row r="406" spans="48:50">
      <c r="AV406" s="1"/>
      <c r="AW406" t="s">
        <v>789</v>
      </c>
      <c r="AX406" s="1"/>
    </row>
    <row r="407" spans="48:50">
      <c r="AV407" s="1"/>
      <c r="AW407" t="s">
        <v>790</v>
      </c>
      <c r="AX407" s="1"/>
    </row>
    <row r="408" spans="48:50">
      <c r="AV408" s="1"/>
      <c r="AW408" t="s">
        <v>791</v>
      </c>
      <c r="AX408" s="1"/>
    </row>
    <row r="409" spans="48:50">
      <c r="AV409" s="1"/>
      <c r="AW409" t="s">
        <v>792</v>
      </c>
      <c r="AX409" s="1"/>
    </row>
    <row r="410" spans="48:50">
      <c r="AV410" s="1"/>
      <c r="AW410" t="s">
        <v>793</v>
      </c>
      <c r="AX410" s="1"/>
    </row>
    <row r="411" spans="48:50">
      <c r="AV411" s="1"/>
      <c r="AW411" t="s">
        <v>794</v>
      </c>
      <c r="AX411" s="1"/>
    </row>
    <row r="412" spans="48:50">
      <c r="AV412" s="1"/>
      <c r="AW412" t="s">
        <v>795</v>
      </c>
      <c r="AX412" s="1"/>
    </row>
    <row r="413" spans="48:50">
      <c r="AV413" s="1"/>
      <c r="AW413" t="s">
        <v>796</v>
      </c>
      <c r="AX413" s="1"/>
    </row>
    <row r="414" spans="48:50">
      <c r="AV414" s="1"/>
      <c r="AW414" t="s">
        <v>797</v>
      </c>
      <c r="AX414" s="1"/>
    </row>
    <row r="415" spans="48:50">
      <c r="AV415" s="1"/>
      <c r="AW415" t="s">
        <v>798</v>
      </c>
      <c r="AX415" s="1"/>
    </row>
    <row r="416" spans="48:50">
      <c r="AV416" s="1"/>
      <c r="AW416" t="s">
        <v>799</v>
      </c>
      <c r="AX416" s="1"/>
    </row>
    <row r="417" spans="48:50">
      <c r="AV417" s="1"/>
      <c r="AW417" t="s">
        <v>800</v>
      </c>
      <c r="AX417" s="1"/>
    </row>
    <row r="418" spans="48:50">
      <c r="AV418" s="1"/>
      <c r="AW418" t="s">
        <v>801</v>
      </c>
      <c r="AX418" s="1"/>
    </row>
    <row r="419" spans="48:50">
      <c r="AV419" s="1"/>
      <c r="AW419" t="s">
        <v>802</v>
      </c>
      <c r="AX419" s="1"/>
    </row>
    <row r="420" spans="48:50">
      <c r="AV420" s="1"/>
      <c r="AW420" t="s">
        <v>803</v>
      </c>
      <c r="AX420" s="1"/>
    </row>
    <row r="421" spans="48:50">
      <c r="AV421" s="1"/>
      <c r="AW421" t="s">
        <v>804</v>
      </c>
      <c r="AX421" s="1"/>
    </row>
    <row r="422" spans="48:50">
      <c r="AV422" s="1"/>
      <c r="AW422" t="s">
        <v>805</v>
      </c>
      <c r="AX422" s="1"/>
    </row>
    <row r="423" spans="48:50">
      <c r="AV423" s="1"/>
      <c r="AW423" t="s">
        <v>806</v>
      </c>
      <c r="AX423" s="1"/>
    </row>
    <row r="424" spans="48:50">
      <c r="AV424" s="1"/>
      <c r="AW424" t="s">
        <v>807</v>
      </c>
      <c r="AX424" s="1"/>
    </row>
    <row r="425" spans="48:50">
      <c r="AV425" s="1"/>
      <c r="AW425" t="s">
        <v>808</v>
      </c>
      <c r="AX425" s="1"/>
    </row>
    <row r="426" spans="48:50">
      <c r="AV426" s="1"/>
      <c r="AW426" t="s">
        <v>809</v>
      </c>
      <c r="AX426" s="1"/>
    </row>
    <row r="427" spans="48:50">
      <c r="AV427" s="1"/>
      <c r="AW427" t="s">
        <v>810</v>
      </c>
      <c r="AX427" s="1"/>
    </row>
    <row r="428" spans="48:50">
      <c r="AV428" s="1"/>
      <c r="AW428" t="s">
        <v>811</v>
      </c>
      <c r="AX428" s="1"/>
    </row>
    <row r="429" spans="48:50">
      <c r="AV429" s="1"/>
      <c r="AW429" t="s">
        <v>812</v>
      </c>
      <c r="AX429" s="1"/>
    </row>
    <row r="430" spans="48:50">
      <c r="AV430" s="1"/>
      <c r="AW430" t="s">
        <v>813</v>
      </c>
      <c r="AX430" s="1"/>
    </row>
    <row r="431" spans="48:50">
      <c r="AV431" s="1"/>
      <c r="AW431" t="s">
        <v>814</v>
      </c>
      <c r="AX431" s="1"/>
    </row>
    <row r="432" spans="48:50">
      <c r="AV432" s="1"/>
      <c r="AW432" t="s">
        <v>815</v>
      </c>
      <c r="AX432" s="1"/>
    </row>
    <row r="433" spans="48:50">
      <c r="AV433" s="1"/>
      <c r="AW433" t="s">
        <v>816</v>
      </c>
      <c r="AX433" s="1"/>
    </row>
    <row r="434" spans="48:50">
      <c r="AV434" s="1"/>
      <c r="AW434" t="s">
        <v>817</v>
      </c>
      <c r="AX434" s="1"/>
    </row>
    <row r="435" spans="48:50">
      <c r="AV435" s="1"/>
      <c r="AW435" t="s">
        <v>818</v>
      </c>
      <c r="AX435" s="1"/>
    </row>
    <row r="436" spans="48:50">
      <c r="AV436" s="1"/>
      <c r="AW436" t="s">
        <v>819</v>
      </c>
      <c r="AX436" s="1"/>
    </row>
    <row r="437" spans="48:50">
      <c r="AV437" s="1"/>
      <c r="AW437" t="s">
        <v>820</v>
      </c>
      <c r="AX437" s="1"/>
    </row>
    <row r="438" spans="48:50">
      <c r="AV438" s="1"/>
      <c r="AW438" t="s">
        <v>821</v>
      </c>
      <c r="AX438" s="1"/>
    </row>
    <row r="439" spans="48:50">
      <c r="AV439" s="1"/>
      <c r="AW439" t="s">
        <v>822</v>
      </c>
      <c r="AX439" s="1"/>
    </row>
    <row r="440" spans="48:50">
      <c r="AV440" s="1"/>
      <c r="AW440" t="s">
        <v>823</v>
      </c>
      <c r="AX440" s="1"/>
    </row>
    <row r="441" spans="48:50">
      <c r="AV441" s="1"/>
      <c r="AW441" t="s">
        <v>824</v>
      </c>
      <c r="AX441" s="1"/>
    </row>
    <row r="442" spans="48:50">
      <c r="AV442" s="1"/>
      <c r="AW442" t="s">
        <v>825</v>
      </c>
      <c r="AX442" s="1"/>
    </row>
    <row r="443" spans="48:50">
      <c r="AV443" s="1"/>
      <c r="AW443" t="s">
        <v>826</v>
      </c>
      <c r="AX443" s="1"/>
    </row>
    <row r="444" spans="48:50">
      <c r="AV444" s="1"/>
      <c r="AW444" t="s">
        <v>827</v>
      </c>
      <c r="AX444" s="1"/>
    </row>
    <row r="445" spans="48:50">
      <c r="AV445" s="1"/>
      <c r="AW445" t="s">
        <v>828</v>
      </c>
      <c r="AX445" s="1"/>
    </row>
    <row r="446" spans="48:50">
      <c r="AV446" s="1"/>
      <c r="AW446" t="s">
        <v>829</v>
      </c>
      <c r="AX446" s="1"/>
    </row>
    <row r="447" spans="48:50">
      <c r="AV447" s="1"/>
      <c r="AW447" t="s">
        <v>830</v>
      </c>
      <c r="AX447" s="1"/>
    </row>
    <row r="448" spans="48:50">
      <c r="AV448" s="1"/>
      <c r="AW448" t="s">
        <v>831</v>
      </c>
      <c r="AX448" s="1"/>
    </row>
    <row r="449" spans="48:50">
      <c r="AV449" s="1"/>
      <c r="AW449" t="s">
        <v>832</v>
      </c>
      <c r="AX449" s="1"/>
    </row>
    <row r="450" spans="48:50">
      <c r="AV450" s="1"/>
      <c r="AW450" t="s">
        <v>833</v>
      </c>
      <c r="AX450" s="1"/>
    </row>
    <row r="451" spans="48:50">
      <c r="AV451" s="1"/>
      <c r="AW451" t="s">
        <v>834</v>
      </c>
      <c r="AX451" s="1"/>
    </row>
    <row r="452" spans="48:50">
      <c r="AV452" s="1"/>
      <c r="AW452" t="s">
        <v>835</v>
      </c>
      <c r="AX452" s="1"/>
    </row>
    <row r="453" spans="48:50">
      <c r="AV453" s="1"/>
      <c r="AW453" t="s">
        <v>836</v>
      </c>
      <c r="AX453" s="1"/>
    </row>
    <row r="454" spans="48:50">
      <c r="AV454" s="1"/>
      <c r="AW454" t="s">
        <v>837</v>
      </c>
      <c r="AX454" s="1"/>
    </row>
    <row r="455" spans="48:50">
      <c r="AV455" s="1"/>
      <c r="AW455" t="s">
        <v>838</v>
      </c>
      <c r="AX455" s="1"/>
    </row>
    <row r="456" spans="48:50">
      <c r="AV456" s="1"/>
      <c r="AW456" t="s">
        <v>839</v>
      </c>
      <c r="AX456" s="1"/>
    </row>
    <row r="457" spans="48:50">
      <c r="AV457" s="1"/>
      <c r="AW457" t="s">
        <v>840</v>
      </c>
      <c r="AX457" s="1"/>
    </row>
    <row r="458" spans="48:50">
      <c r="AV458" s="1"/>
      <c r="AW458" t="s">
        <v>841</v>
      </c>
      <c r="AX458" s="1"/>
    </row>
    <row r="459" spans="48:50">
      <c r="AV459" s="1"/>
      <c r="AW459" t="s">
        <v>842</v>
      </c>
      <c r="AX459" s="1"/>
    </row>
    <row r="460" spans="48:50">
      <c r="AV460" s="1"/>
      <c r="AW460" t="s">
        <v>843</v>
      </c>
      <c r="AX460" s="1"/>
    </row>
    <row r="461" spans="48:50">
      <c r="AV461" s="1"/>
      <c r="AW461" t="s">
        <v>844</v>
      </c>
      <c r="AX461" s="1"/>
    </row>
    <row r="462" spans="48:50">
      <c r="AV462" s="1"/>
      <c r="AW462" t="s">
        <v>845</v>
      </c>
      <c r="AX462" s="1"/>
    </row>
    <row r="463" spans="48:50">
      <c r="AV463" s="1"/>
      <c r="AW463" t="s">
        <v>846</v>
      </c>
      <c r="AX463" s="1"/>
    </row>
    <row r="464" spans="48:50">
      <c r="AV464" s="1"/>
      <c r="AW464" t="s">
        <v>847</v>
      </c>
      <c r="AX464" s="1"/>
    </row>
    <row r="465" spans="48:50">
      <c r="AV465" s="1"/>
      <c r="AW465" t="s">
        <v>848</v>
      </c>
      <c r="AX465" s="1"/>
    </row>
    <row r="466" spans="48:50">
      <c r="AV466" s="1"/>
      <c r="AW466" t="s">
        <v>849</v>
      </c>
      <c r="AX466" s="1"/>
    </row>
    <row r="467" spans="48:50">
      <c r="AV467" s="1"/>
      <c r="AW467" t="s">
        <v>850</v>
      </c>
      <c r="AX467" s="1"/>
    </row>
    <row r="468" spans="48:50">
      <c r="AV468" s="1"/>
      <c r="AW468" t="s">
        <v>851</v>
      </c>
      <c r="AX468" s="1"/>
    </row>
    <row r="469" spans="48:50">
      <c r="AV469" s="1"/>
      <c r="AW469" t="s">
        <v>852</v>
      </c>
      <c r="AX469" s="1"/>
    </row>
    <row r="470" spans="48:50">
      <c r="AV470" s="1"/>
      <c r="AW470" t="s">
        <v>853</v>
      </c>
      <c r="AX470" s="1"/>
    </row>
    <row r="471" spans="48:50">
      <c r="AV471" s="1"/>
      <c r="AW471" t="s">
        <v>854</v>
      </c>
      <c r="AX471" s="1"/>
    </row>
    <row r="472" spans="48:50">
      <c r="AV472" s="1"/>
      <c r="AW472" t="s">
        <v>855</v>
      </c>
      <c r="AX472" s="1"/>
    </row>
    <row r="473" spans="48:50">
      <c r="AV473" s="1"/>
      <c r="AW473" t="s">
        <v>856</v>
      </c>
      <c r="AX473" s="1"/>
    </row>
    <row r="474" spans="48:50">
      <c r="AV474" s="1"/>
      <c r="AW474" t="s">
        <v>857</v>
      </c>
      <c r="AX474" s="1"/>
    </row>
    <row r="475" spans="48:50">
      <c r="AV475" s="1"/>
      <c r="AW475" t="s">
        <v>858</v>
      </c>
      <c r="AX475" s="1"/>
    </row>
    <row r="476" spans="48:50">
      <c r="AV476" s="1"/>
      <c r="AW476" t="s">
        <v>859</v>
      </c>
      <c r="AX476" s="1"/>
    </row>
    <row r="477" spans="48:50">
      <c r="AV477" s="1"/>
      <c r="AW477" t="s">
        <v>860</v>
      </c>
      <c r="AX477" s="1"/>
    </row>
    <row r="478" spans="48:50">
      <c r="AV478" s="1"/>
      <c r="AW478" t="s">
        <v>861</v>
      </c>
      <c r="AX478" s="1"/>
    </row>
    <row r="479" spans="48:50">
      <c r="AV479" s="1"/>
      <c r="AW479" t="s">
        <v>862</v>
      </c>
      <c r="AX479" s="1"/>
    </row>
    <row r="480" spans="48:50">
      <c r="AV480" s="1"/>
      <c r="AW480" t="s">
        <v>863</v>
      </c>
      <c r="AX480" s="1"/>
    </row>
    <row r="481" spans="48:50">
      <c r="AV481" s="1"/>
      <c r="AW481" t="s">
        <v>864</v>
      </c>
      <c r="AX481" s="1"/>
    </row>
    <row r="482" spans="48:50">
      <c r="AV482" s="1"/>
      <c r="AW482" t="s">
        <v>865</v>
      </c>
      <c r="AX482" s="1"/>
    </row>
    <row r="483" spans="48:50">
      <c r="AV483" s="1"/>
      <c r="AW483" t="s">
        <v>866</v>
      </c>
      <c r="AX483" s="1"/>
    </row>
    <row r="484" spans="48:50">
      <c r="AV484" s="1"/>
      <c r="AW484" t="s">
        <v>867</v>
      </c>
      <c r="AX484" s="1"/>
    </row>
    <row r="485" spans="48:50">
      <c r="AV485" s="1"/>
      <c r="AW485" t="s">
        <v>868</v>
      </c>
      <c r="AX485" s="1"/>
    </row>
    <row r="486" spans="48:50">
      <c r="AV486" s="1"/>
      <c r="AW486" t="s">
        <v>869</v>
      </c>
      <c r="AX486" s="1"/>
    </row>
    <row r="487" spans="48:50">
      <c r="AV487" s="1"/>
      <c r="AW487" t="s">
        <v>870</v>
      </c>
      <c r="AX487" s="1"/>
    </row>
    <row r="488" spans="48:50">
      <c r="AV488" s="1"/>
      <c r="AW488" t="s">
        <v>871</v>
      </c>
      <c r="AX488" s="1"/>
    </row>
    <row r="489" spans="48:50">
      <c r="AV489" s="1"/>
      <c r="AW489" t="s">
        <v>872</v>
      </c>
      <c r="AX489" s="1"/>
    </row>
    <row r="490" spans="48:50">
      <c r="AV490" s="1"/>
      <c r="AW490" t="s">
        <v>873</v>
      </c>
      <c r="AX490" s="1"/>
    </row>
    <row r="491" spans="48:50">
      <c r="AV491" s="1"/>
      <c r="AW491" t="s">
        <v>874</v>
      </c>
      <c r="AX491" s="1"/>
    </row>
    <row r="492" spans="48:50">
      <c r="AV492" s="1"/>
      <c r="AW492" t="s">
        <v>875</v>
      </c>
      <c r="AX492" s="1"/>
    </row>
    <row r="493" spans="48:50">
      <c r="AV493" s="1"/>
      <c r="AW493" t="s">
        <v>876</v>
      </c>
      <c r="AX493" s="1"/>
    </row>
    <row r="494" spans="48:50">
      <c r="AV494" s="1"/>
      <c r="AW494" t="s">
        <v>877</v>
      </c>
      <c r="AX494" s="1"/>
    </row>
    <row r="495" spans="48:50">
      <c r="AV495" s="1"/>
      <c r="AW495" t="s">
        <v>878</v>
      </c>
      <c r="AX495" s="1"/>
    </row>
    <row r="496" spans="48:50">
      <c r="AV496" s="1"/>
      <c r="AW496" t="s">
        <v>879</v>
      </c>
      <c r="AX496" s="1"/>
    </row>
    <row r="497" spans="48:50">
      <c r="AV497" s="1"/>
      <c r="AW497" t="s">
        <v>880</v>
      </c>
      <c r="AX497" s="1"/>
    </row>
    <row r="498" spans="48:50">
      <c r="AV498" s="1"/>
      <c r="AW498" t="s">
        <v>881</v>
      </c>
      <c r="AX498" s="1"/>
    </row>
    <row r="499" spans="48:50">
      <c r="AV499" s="1"/>
      <c r="AW499" t="s">
        <v>882</v>
      </c>
      <c r="AX499" s="1"/>
    </row>
    <row r="500" spans="48:50">
      <c r="AV500" s="1"/>
      <c r="AW500" t="s">
        <v>883</v>
      </c>
      <c r="AX500" s="1"/>
    </row>
    <row r="501" spans="48:50">
      <c r="AV501" s="1"/>
      <c r="AW501" t="s">
        <v>884</v>
      </c>
      <c r="AX501" s="1"/>
    </row>
    <row r="502" spans="48:50">
      <c r="AV502" s="1"/>
      <c r="AW502" t="s">
        <v>885</v>
      </c>
      <c r="AX502" s="1"/>
    </row>
    <row r="503" spans="48:50">
      <c r="AV503" s="1"/>
      <c r="AW503" t="s">
        <v>886</v>
      </c>
      <c r="AX503" s="1"/>
    </row>
    <row r="504" spans="48:50">
      <c r="AV504" s="1"/>
      <c r="AW504" t="s">
        <v>887</v>
      </c>
      <c r="AX504" s="1"/>
    </row>
    <row r="505" spans="48:50">
      <c r="AV505" s="1"/>
      <c r="AW505" t="s">
        <v>888</v>
      </c>
      <c r="AX505" s="1"/>
    </row>
    <row r="506" spans="48:50">
      <c r="AV506" s="1"/>
      <c r="AW506" t="s">
        <v>889</v>
      </c>
      <c r="AX506" s="1"/>
    </row>
    <row r="507" spans="48:50">
      <c r="AV507" s="1"/>
      <c r="AW507" t="s">
        <v>890</v>
      </c>
      <c r="AX507" s="1"/>
    </row>
    <row r="508" spans="48:50">
      <c r="AV508" s="1"/>
      <c r="AW508" t="s">
        <v>891</v>
      </c>
      <c r="AX508" s="1"/>
    </row>
    <row r="509" spans="48:50">
      <c r="AV509" s="1"/>
      <c r="AW509" t="s">
        <v>892</v>
      </c>
      <c r="AX509" s="1"/>
    </row>
    <row r="510" spans="48:50">
      <c r="AV510" s="1"/>
      <c r="AW510" t="s">
        <v>893</v>
      </c>
      <c r="AX510" s="1"/>
    </row>
    <row r="511" spans="48:50">
      <c r="AV511" s="1"/>
      <c r="AW511" t="s">
        <v>894</v>
      </c>
      <c r="AX511" s="1"/>
    </row>
    <row r="512" spans="48:50">
      <c r="AV512" s="1"/>
      <c r="AW512" t="s">
        <v>895</v>
      </c>
      <c r="AX512" s="1"/>
    </row>
    <row r="513" spans="48:50">
      <c r="AV513" s="1"/>
      <c r="AW513" t="s">
        <v>896</v>
      </c>
      <c r="AX513" s="1"/>
    </row>
    <row r="514" spans="48:50">
      <c r="AV514" s="1"/>
      <c r="AW514" t="s">
        <v>897</v>
      </c>
      <c r="AX514" s="1"/>
    </row>
    <row r="515" spans="48:50">
      <c r="AV515" s="1"/>
      <c r="AW515" t="s">
        <v>898</v>
      </c>
      <c r="AX515" s="1"/>
    </row>
    <row r="516" spans="48:50">
      <c r="AV516" s="1"/>
      <c r="AW516" t="s">
        <v>899</v>
      </c>
      <c r="AX516" s="1"/>
    </row>
    <row r="517" spans="48:50">
      <c r="AV517" s="1"/>
      <c r="AW517" t="s">
        <v>900</v>
      </c>
      <c r="AX517" s="1"/>
    </row>
    <row r="518" spans="48:50">
      <c r="AV518" s="1"/>
      <c r="AW518" t="s">
        <v>901</v>
      </c>
      <c r="AX518" s="1"/>
    </row>
    <row r="519" spans="48:50">
      <c r="AV519" s="1"/>
      <c r="AW519" t="s">
        <v>902</v>
      </c>
      <c r="AX519" s="1"/>
    </row>
    <row r="520" spans="48:50">
      <c r="AV520" s="1"/>
      <c r="AW520" t="s">
        <v>903</v>
      </c>
      <c r="AX520" s="1"/>
    </row>
    <row r="521" spans="48:50">
      <c r="AV521" s="1"/>
      <c r="AW521" t="s">
        <v>904</v>
      </c>
      <c r="AX521" s="1"/>
    </row>
    <row r="522" spans="48:50">
      <c r="AV522" s="1"/>
      <c r="AW522" t="s">
        <v>905</v>
      </c>
      <c r="AX522" s="1"/>
    </row>
    <row r="523" spans="48:50">
      <c r="AV523" s="1"/>
      <c r="AW523" t="s">
        <v>906</v>
      </c>
      <c r="AX523" s="1"/>
    </row>
    <row r="524" spans="48:50">
      <c r="AV524" s="1"/>
      <c r="AW524" t="s">
        <v>907</v>
      </c>
      <c r="AX524" s="1"/>
    </row>
    <row r="525" spans="48:50">
      <c r="AV525" s="1"/>
      <c r="AW525" t="s">
        <v>908</v>
      </c>
      <c r="AX525" s="1"/>
    </row>
    <row r="526" spans="48:50">
      <c r="AV526" s="1"/>
      <c r="AW526" t="s">
        <v>909</v>
      </c>
      <c r="AX526" s="1"/>
    </row>
    <row r="527" spans="48:50">
      <c r="AV527" s="1"/>
      <c r="AW527" t="s">
        <v>910</v>
      </c>
      <c r="AX527" s="1"/>
    </row>
    <row r="528" spans="48:50">
      <c r="AV528" s="1"/>
      <c r="AW528" t="s">
        <v>911</v>
      </c>
      <c r="AX528" s="1"/>
    </row>
    <row r="529" spans="48:50">
      <c r="AV529" s="1"/>
      <c r="AW529" t="s">
        <v>912</v>
      </c>
      <c r="AX529" s="1"/>
    </row>
    <row r="530" spans="48:50">
      <c r="AV530" s="1"/>
      <c r="AW530" t="s">
        <v>913</v>
      </c>
      <c r="AX530" s="1"/>
    </row>
    <row r="531" spans="48:50">
      <c r="AV531" s="1"/>
      <c r="AW531" t="s">
        <v>914</v>
      </c>
      <c r="AX531" s="1"/>
    </row>
    <row r="532" spans="48:50">
      <c r="AV532" s="1"/>
      <c r="AW532" t="s">
        <v>915</v>
      </c>
      <c r="AX532" s="1"/>
    </row>
    <row r="533" spans="48:50">
      <c r="AV533" s="1"/>
      <c r="AW533" t="s">
        <v>916</v>
      </c>
      <c r="AX533" s="1"/>
    </row>
    <row r="534" spans="48:50">
      <c r="AV534" s="1"/>
      <c r="AW534" t="s">
        <v>917</v>
      </c>
      <c r="AX534" s="1"/>
    </row>
    <row r="535" spans="48:50">
      <c r="AV535" s="1"/>
      <c r="AW535" t="s">
        <v>918</v>
      </c>
      <c r="AX535" s="1"/>
    </row>
    <row r="536" spans="48:50">
      <c r="AV536" s="1"/>
      <c r="AW536" t="s">
        <v>919</v>
      </c>
      <c r="AX536" s="1"/>
    </row>
    <row r="537" spans="48:50">
      <c r="AV537" s="1"/>
      <c r="AW537" t="s">
        <v>920</v>
      </c>
      <c r="AX537" s="1"/>
    </row>
    <row r="538" spans="48:50">
      <c r="AV538" s="1"/>
      <c r="AW538" t="s">
        <v>921</v>
      </c>
      <c r="AX538" s="1"/>
    </row>
    <row r="539" spans="48:50">
      <c r="AV539" s="1"/>
      <c r="AW539" t="s">
        <v>922</v>
      </c>
      <c r="AX539" s="1"/>
    </row>
    <row r="540" spans="48:50">
      <c r="AV540" s="1"/>
      <c r="AW540" t="s">
        <v>923</v>
      </c>
      <c r="AX540" s="1"/>
    </row>
    <row r="541" spans="48:50">
      <c r="AV541" s="1"/>
      <c r="AW541" t="s">
        <v>924</v>
      </c>
      <c r="AX541" s="1"/>
    </row>
    <row r="542" spans="48:50">
      <c r="AV542" s="1"/>
      <c r="AW542" t="s">
        <v>925</v>
      </c>
      <c r="AX542" s="1"/>
    </row>
    <row r="543" spans="48:50">
      <c r="AV543" s="1"/>
      <c r="AW543" t="s">
        <v>926</v>
      </c>
      <c r="AX543" s="1"/>
    </row>
    <row r="544" spans="48:50">
      <c r="AV544" s="1"/>
      <c r="AW544" t="s">
        <v>927</v>
      </c>
      <c r="AX544" s="1"/>
    </row>
    <row r="545" spans="48:50">
      <c r="AV545" s="1"/>
      <c r="AW545" t="s">
        <v>928</v>
      </c>
      <c r="AX545" s="1"/>
    </row>
    <row r="546" spans="48:50">
      <c r="AV546" s="1"/>
      <c r="AW546" t="s">
        <v>929</v>
      </c>
      <c r="AX546" s="1"/>
    </row>
    <row r="547" spans="48:50">
      <c r="AV547" s="1"/>
      <c r="AW547" t="s">
        <v>930</v>
      </c>
      <c r="AX547" s="1"/>
    </row>
    <row r="548" spans="48:50">
      <c r="AV548" s="1"/>
      <c r="AW548" t="s">
        <v>931</v>
      </c>
      <c r="AX548" s="1"/>
    </row>
    <row r="549" spans="48:50">
      <c r="AV549" s="1"/>
      <c r="AW549" t="s">
        <v>932</v>
      </c>
      <c r="AX549" s="1"/>
    </row>
    <row r="550" spans="48:50">
      <c r="AV550" s="1"/>
      <c r="AW550" t="s">
        <v>933</v>
      </c>
      <c r="AX550" s="1"/>
    </row>
    <row r="551" spans="48:50">
      <c r="AV551" s="1"/>
      <c r="AW551" t="s">
        <v>934</v>
      </c>
      <c r="AX551" s="1"/>
    </row>
    <row r="552" spans="48:50">
      <c r="AV552" s="1"/>
      <c r="AW552" t="s">
        <v>935</v>
      </c>
      <c r="AX552" s="1"/>
    </row>
    <row r="553" spans="48:50">
      <c r="AV553" s="1"/>
      <c r="AW553" t="s">
        <v>936</v>
      </c>
      <c r="AX553" s="1"/>
    </row>
    <row r="554" spans="48:50">
      <c r="AV554" s="1"/>
      <c r="AW554" t="s">
        <v>937</v>
      </c>
      <c r="AX554" s="1"/>
    </row>
    <row r="555" spans="48:50">
      <c r="AV555" s="1"/>
      <c r="AW555" t="s">
        <v>938</v>
      </c>
      <c r="AX555" s="1"/>
    </row>
    <row r="556" spans="48:50">
      <c r="AV556" s="1"/>
      <c r="AW556" t="s">
        <v>939</v>
      </c>
      <c r="AX556" s="1"/>
    </row>
    <row r="557" spans="48:50">
      <c r="AV557" s="1"/>
      <c r="AW557" t="s">
        <v>940</v>
      </c>
      <c r="AX557" s="1"/>
    </row>
    <row r="558" spans="48:50">
      <c r="AV558" s="1"/>
      <c r="AW558" t="s">
        <v>941</v>
      </c>
      <c r="AX558" s="1"/>
    </row>
    <row r="559" spans="48:50">
      <c r="AV559" s="1"/>
      <c r="AW559" t="s">
        <v>942</v>
      </c>
      <c r="AX559" s="1"/>
    </row>
    <row r="560" spans="48:50">
      <c r="AV560" s="1"/>
      <c r="AW560" t="s">
        <v>943</v>
      </c>
      <c r="AX560" s="1"/>
    </row>
    <row r="561" spans="48:50">
      <c r="AV561" s="1"/>
      <c r="AW561" t="s">
        <v>944</v>
      </c>
      <c r="AX561" s="1"/>
    </row>
    <row r="562" spans="48:50">
      <c r="AV562" s="1"/>
      <c r="AW562" t="s">
        <v>945</v>
      </c>
      <c r="AX562" s="1"/>
    </row>
    <row r="563" spans="48:50">
      <c r="AV563" s="1"/>
      <c r="AW563" t="s">
        <v>946</v>
      </c>
      <c r="AX563" s="1"/>
    </row>
    <row r="564" spans="48:50">
      <c r="AV564" s="1"/>
      <c r="AW564" t="s">
        <v>947</v>
      </c>
      <c r="AX564" s="1"/>
    </row>
    <row r="565" spans="48:50">
      <c r="AV565" s="1"/>
      <c r="AW565" t="s">
        <v>948</v>
      </c>
      <c r="AX565" s="1"/>
    </row>
    <row r="566" spans="48:50">
      <c r="AV566" s="1"/>
      <c r="AW566" t="s">
        <v>949</v>
      </c>
      <c r="AX566" s="1"/>
    </row>
    <row r="567" spans="48:50">
      <c r="AV567" s="1"/>
      <c r="AW567" t="s">
        <v>950</v>
      </c>
      <c r="AX567" s="1"/>
    </row>
    <row r="568" spans="48:50">
      <c r="AV568" s="1"/>
      <c r="AW568" t="s">
        <v>951</v>
      </c>
      <c r="AX568" s="1"/>
    </row>
    <row r="569" spans="48:50">
      <c r="AV569" s="1"/>
      <c r="AW569" t="s">
        <v>952</v>
      </c>
      <c r="AX569" s="1"/>
    </row>
    <row r="570" spans="48:50">
      <c r="AV570" s="1"/>
      <c r="AW570" t="s">
        <v>953</v>
      </c>
      <c r="AX570" s="1"/>
    </row>
    <row r="571" spans="48:50">
      <c r="AV571" s="1"/>
      <c r="AW571" t="s">
        <v>954</v>
      </c>
      <c r="AX571" s="1"/>
    </row>
    <row r="572" spans="48:50">
      <c r="AV572" s="1"/>
      <c r="AW572" t="s">
        <v>955</v>
      </c>
      <c r="AX572" s="1"/>
    </row>
    <row r="573" spans="48:50">
      <c r="AV573" s="1"/>
      <c r="AW573" t="s">
        <v>956</v>
      </c>
      <c r="AX573" s="1"/>
    </row>
    <row r="574" spans="48:50">
      <c r="AV574" s="1"/>
      <c r="AW574" t="s">
        <v>957</v>
      </c>
      <c r="AX574" s="1"/>
    </row>
    <row r="575" spans="48:50">
      <c r="AV575" s="1"/>
      <c r="AW575" t="s">
        <v>958</v>
      </c>
      <c r="AX575" s="1"/>
    </row>
    <row r="576" spans="48:50">
      <c r="AV576" s="1"/>
      <c r="AW576" t="s">
        <v>959</v>
      </c>
      <c r="AX576" s="1"/>
    </row>
    <row r="577" spans="48:50">
      <c r="AV577" s="1"/>
      <c r="AW577" t="s">
        <v>960</v>
      </c>
      <c r="AX577" s="1"/>
    </row>
    <row r="578" spans="48:50">
      <c r="AV578" s="1"/>
      <c r="AW578" t="s">
        <v>961</v>
      </c>
      <c r="AX578" s="1"/>
    </row>
    <row r="579" spans="48:50">
      <c r="AV579" s="1"/>
      <c r="AW579" t="s">
        <v>962</v>
      </c>
      <c r="AX579" s="1"/>
    </row>
    <row r="580" spans="48:50">
      <c r="AV580" s="1"/>
      <c r="AW580" t="s">
        <v>963</v>
      </c>
      <c r="AX580" s="1"/>
    </row>
    <row r="581" spans="48:50">
      <c r="AV581" s="1"/>
      <c r="AW581" t="s">
        <v>964</v>
      </c>
      <c r="AX581" s="1"/>
    </row>
    <row r="582" spans="48:50">
      <c r="AV582" s="1"/>
      <c r="AW582" t="s">
        <v>965</v>
      </c>
      <c r="AX582" s="1"/>
    </row>
    <row r="583" spans="48:50">
      <c r="AV583" s="1"/>
      <c r="AW583" t="s">
        <v>966</v>
      </c>
      <c r="AX583" s="1"/>
    </row>
    <row r="584" spans="48:50">
      <c r="AV584" s="1"/>
      <c r="AW584" t="s">
        <v>967</v>
      </c>
      <c r="AX584" s="1"/>
    </row>
    <row r="585" spans="48:50">
      <c r="AV585" s="1"/>
      <c r="AW585" t="s">
        <v>968</v>
      </c>
      <c r="AX585" s="1"/>
    </row>
    <row r="586" spans="48:50">
      <c r="AV586" s="1"/>
      <c r="AW586" t="s">
        <v>969</v>
      </c>
      <c r="AX586" s="1"/>
    </row>
    <row r="587" spans="48:50">
      <c r="AV587" s="1"/>
      <c r="AW587" t="s">
        <v>970</v>
      </c>
      <c r="AX587" s="1"/>
    </row>
    <row r="588" spans="48:50">
      <c r="AV588" s="1"/>
      <c r="AW588" t="s">
        <v>971</v>
      </c>
      <c r="AX588" s="1"/>
    </row>
    <row r="589" spans="48:50">
      <c r="AV589" s="1"/>
      <c r="AW589" t="s">
        <v>972</v>
      </c>
      <c r="AX589" s="1"/>
    </row>
    <row r="590" spans="48:50">
      <c r="AV590" s="1"/>
      <c r="AW590" t="s">
        <v>973</v>
      </c>
      <c r="AX590" s="1"/>
    </row>
    <row r="591" spans="48:50">
      <c r="AV591" s="1"/>
      <c r="AW591" t="s">
        <v>974</v>
      </c>
      <c r="AX591" s="1"/>
    </row>
    <row r="592" spans="48:50">
      <c r="AV592" s="1"/>
      <c r="AW592" t="s">
        <v>975</v>
      </c>
      <c r="AX592" s="1"/>
    </row>
    <row r="593" spans="48:50">
      <c r="AV593" s="1"/>
      <c r="AW593" t="s">
        <v>976</v>
      </c>
      <c r="AX593" s="1"/>
    </row>
    <row r="594" spans="48:50">
      <c r="AV594" s="1"/>
      <c r="AW594" t="s">
        <v>977</v>
      </c>
      <c r="AX594" s="1"/>
    </row>
    <row r="595" spans="48:50">
      <c r="AV595" s="1"/>
      <c r="AW595" t="s">
        <v>978</v>
      </c>
      <c r="AX595" s="1"/>
    </row>
    <row r="596" spans="48:50">
      <c r="AV596" s="1"/>
      <c r="AW596" t="s">
        <v>979</v>
      </c>
      <c r="AX596" s="1"/>
    </row>
    <row r="597" spans="48:50">
      <c r="AV597" s="1"/>
      <c r="AW597" t="s">
        <v>980</v>
      </c>
      <c r="AX597" s="1"/>
    </row>
    <row r="598" spans="48:50">
      <c r="AV598" s="1"/>
      <c r="AW598" t="s">
        <v>981</v>
      </c>
      <c r="AX598" s="1"/>
    </row>
    <row r="599" spans="48:50">
      <c r="AV599" s="1"/>
      <c r="AW599" t="s">
        <v>982</v>
      </c>
      <c r="AX599" s="1"/>
    </row>
    <row r="600" spans="48:50">
      <c r="AV600" s="1"/>
      <c r="AW600" t="s">
        <v>983</v>
      </c>
      <c r="AX600" s="1"/>
    </row>
    <row r="601" spans="48:50">
      <c r="AV601" s="1"/>
      <c r="AW601" t="s">
        <v>984</v>
      </c>
      <c r="AX601" s="1"/>
    </row>
    <row r="602" spans="48:50">
      <c r="AV602" s="1"/>
      <c r="AW602" t="s">
        <v>985</v>
      </c>
      <c r="AX602" s="1"/>
    </row>
    <row r="603" spans="48:50">
      <c r="AV603" s="1"/>
      <c r="AW603" t="s">
        <v>986</v>
      </c>
      <c r="AX603" s="1"/>
    </row>
    <row r="604" spans="48:50">
      <c r="AV604" s="1"/>
      <c r="AW604" t="s">
        <v>987</v>
      </c>
      <c r="AX604" s="1"/>
    </row>
    <row r="605" spans="48:50">
      <c r="AV605" s="1"/>
      <c r="AW605" t="s">
        <v>988</v>
      </c>
      <c r="AX605" s="1"/>
    </row>
    <row r="606" spans="48:50">
      <c r="AV606" s="1"/>
      <c r="AW606" t="s">
        <v>989</v>
      </c>
      <c r="AX606" s="1"/>
    </row>
    <row r="607" spans="48:50">
      <c r="AV607" s="1"/>
      <c r="AW607" t="s">
        <v>990</v>
      </c>
      <c r="AX607" s="1"/>
    </row>
    <row r="608" spans="48:50">
      <c r="AV608" s="1"/>
      <c r="AW608" t="s">
        <v>991</v>
      </c>
      <c r="AX608" s="1"/>
    </row>
    <row r="609" spans="48:50">
      <c r="AV609" s="1"/>
      <c r="AW609" t="s">
        <v>992</v>
      </c>
      <c r="AX609" s="1"/>
    </row>
    <row r="610" spans="48:50">
      <c r="AV610" s="1"/>
      <c r="AW610" t="s">
        <v>993</v>
      </c>
      <c r="AX610" s="1"/>
    </row>
    <row r="611" spans="48:50">
      <c r="AV611" s="1"/>
      <c r="AW611" t="s">
        <v>994</v>
      </c>
      <c r="AX611" s="1"/>
    </row>
    <row r="612" spans="48:50">
      <c r="AV612" s="1"/>
      <c r="AW612" t="s">
        <v>995</v>
      </c>
      <c r="AX612" s="1"/>
    </row>
    <row r="613" spans="48:50">
      <c r="AV613" s="1"/>
      <c r="AW613" t="s">
        <v>996</v>
      </c>
      <c r="AX613" s="1"/>
    </row>
    <row r="614" spans="48:50">
      <c r="AV614" s="1"/>
      <c r="AW614" t="s">
        <v>997</v>
      </c>
      <c r="AX614" s="1"/>
    </row>
    <row r="615" spans="48:50">
      <c r="AV615" s="1"/>
      <c r="AW615" t="s">
        <v>998</v>
      </c>
      <c r="AX615" s="1"/>
    </row>
    <row r="616" spans="48:50">
      <c r="AV616" s="1"/>
      <c r="AW616" t="s">
        <v>999</v>
      </c>
      <c r="AX616" s="1"/>
    </row>
    <row r="617" spans="48:50">
      <c r="AV617" s="1"/>
      <c r="AW617" t="s">
        <v>1000</v>
      </c>
      <c r="AX617" s="1"/>
    </row>
    <row r="618" spans="48:50">
      <c r="AV618" s="1"/>
      <c r="AW618" t="s">
        <v>1001</v>
      </c>
      <c r="AX618" s="1"/>
    </row>
    <row r="619" spans="48:50">
      <c r="AV619" s="1"/>
      <c r="AW619" t="s">
        <v>1002</v>
      </c>
      <c r="AX619" s="1"/>
    </row>
    <row r="620" spans="48:50">
      <c r="AV620" s="1"/>
      <c r="AW620" t="s">
        <v>1003</v>
      </c>
      <c r="AX620" s="1"/>
    </row>
    <row r="621" spans="48:50">
      <c r="AV621" s="1"/>
      <c r="AW621" t="s">
        <v>1004</v>
      </c>
      <c r="AX621" s="1"/>
    </row>
    <row r="622" spans="48:50">
      <c r="AV622" s="1"/>
      <c r="AW622" t="s">
        <v>1005</v>
      </c>
      <c r="AX622" s="1"/>
    </row>
    <row r="623" spans="48:50">
      <c r="AV623" s="1"/>
      <c r="AW623" t="s">
        <v>1006</v>
      </c>
      <c r="AX623" s="1"/>
    </row>
    <row r="624" spans="48:50">
      <c r="AV624" s="1"/>
      <c r="AW624" t="s">
        <v>1007</v>
      </c>
      <c r="AX624" s="1"/>
    </row>
    <row r="625" spans="48:50">
      <c r="AV625" s="1"/>
      <c r="AW625" t="s">
        <v>1008</v>
      </c>
      <c r="AX625" s="1"/>
    </row>
    <row r="626" spans="48:50">
      <c r="AV626" s="1"/>
      <c r="AW626" t="s">
        <v>1009</v>
      </c>
      <c r="AX626" s="1"/>
    </row>
    <row r="627" spans="48:50">
      <c r="AV627" s="1"/>
      <c r="AW627" t="s">
        <v>1010</v>
      </c>
      <c r="AX627" s="1"/>
    </row>
    <row r="628" spans="48:50">
      <c r="AV628" s="1"/>
      <c r="AW628" t="s">
        <v>1011</v>
      </c>
      <c r="AX628" s="1"/>
    </row>
    <row r="629" spans="48:50">
      <c r="AV629" s="1"/>
      <c r="AW629" t="s">
        <v>1012</v>
      </c>
      <c r="AX629" s="1"/>
    </row>
    <row r="630" spans="48:50">
      <c r="AV630" s="1"/>
      <c r="AW630" t="s">
        <v>1013</v>
      </c>
      <c r="AX630" s="1"/>
    </row>
    <row r="631" spans="48:50">
      <c r="AV631" s="1"/>
      <c r="AW631" t="s">
        <v>1014</v>
      </c>
      <c r="AX631" s="1"/>
    </row>
    <row r="632" spans="48:50">
      <c r="AV632" s="1"/>
      <c r="AW632" t="s">
        <v>1015</v>
      </c>
      <c r="AX632" s="1"/>
    </row>
    <row r="633" spans="48:50">
      <c r="AV633" s="1"/>
      <c r="AW633" t="s">
        <v>1016</v>
      </c>
      <c r="AX633" s="1"/>
    </row>
    <row r="634" spans="48:50">
      <c r="AV634" s="1"/>
      <c r="AW634" t="s">
        <v>1017</v>
      </c>
      <c r="AX634" s="1"/>
    </row>
    <row r="635" spans="48:50">
      <c r="AV635" s="1"/>
      <c r="AW635" t="s">
        <v>1018</v>
      </c>
      <c r="AX635" s="1"/>
    </row>
    <row r="636" spans="48:50">
      <c r="AV636" s="1"/>
      <c r="AW636" t="s">
        <v>1019</v>
      </c>
      <c r="AX636" s="1"/>
    </row>
    <row r="637" spans="48:50">
      <c r="AV637" s="1"/>
      <c r="AW637" t="s">
        <v>1020</v>
      </c>
      <c r="AX637" s="1"/>
    </row>
    <row r="638" spans="48:50">
      <c r="AV638" s="1"/>
      <c r="AW638" t="s">
        <v>1021</v>
      </c>
      <c r="AX638" s="1"/>
    </row>
    <row r="639" spans="48:50">
      <c r="AV639" s="1"/>
      <c r="AW639" t="s">
        <v>1022</v>
      </c>
      <c r="AX639" s="1"/>
    </row>
    <row r="640" spans="48:50">
      <c r="AV640" s="1"/>
      <c r="AW640" t="s">
        <v>1023</v>
      </c>
      <c r="AX640" s="1"/>
    </row>
    <row r="641" spans="48:50">
      <c r="AV641" s="1"/>
      <c r="AW641" t="s">
        <v>1024</v>
      </c>
      <c r="AX641" s="1"/>
    </row>
    <row r="642" spans="48:50">
      <c r="AV642" s="1"/>
      <c r="AW642" t="s">
        <v>1025</v>
      </c>
      <c r="AX642" s="1"/>
    </row>
    <row r="643" spans="48:50">
      <c r="AV643" s="1"/>
      <c r="AW643" t="s">
        <v>1026</v>
      </c>
      <c r="AX643" s="1"/>
    </row>
    <row r="644" spans="48:50">
      <c r="AV644" s="1"/>
      <c r="AW644" t="s">
        <v>1027</v>
      </c>
      <c r="AX644" s="1"/>
    </row>
    <row r="645" spans="48:50">
      <c r="AV645" s="1"/>
      <c r="AW645" t="s">
        <v>1028</v>
      </c>
      <c r="AX645" s="1"/>
    </row>
    <row r="646" spans="48:50">
      <c r="AV646" s="1"/>
      <c r="AW646" t="s">
        <v>1029</v>
      </c>
      <c r="AX646" s="1"/>
    </row>
    <row r="647" spans="48:50">
      <c r="AV647" s="1"/>
      <c r="AW647" t="s">
        <v>1030</v>
      </c>
      <c r="AX647" s="1"/>
    </row>
    <row r="648" spans="48:50">
      <c r="AV648" s="1"/>
      <c r="AW648" t="s">
        <v>1031</v>
      </c>
      <c r="AX648" s="1"/>
    </row>
    <row r="649" spans="48:50">
      <c r="AV649" s="1"/>
      <c r="AW649" t="s">
        <v>1032</v>
      </c>
      <c r="AX649" s="1"/>
    </row>
    <row r="650" spans="48:50">
      <c r="AV650" s="1"/>
      <c r="AW650" t="s">
        <v>1033</v>
      </c>
      <c r="AX650" s="1"/>
    </row>
    <row r="651" spans="48:50">
      <c r="AV651" s="1"/>
      <c r="AW651" t="s">
        <v>1034</v>
      </c>
      <c r="AX651" s="1"/>
    </row>
    <row r="652" spans="48:50">
      <c r="AV652" s="1"/>
      <c r="AW652" t="s">
        <v>1035</v>
      </c>
      <c r="AX652" s="1"/>
    </row>
    <row r="653" spans="48:50">
      <c r="AV653" s="1"/>
      <c r="AW653" t="s">
        <v>1036</v>
      </c>
      <c r="AX653" s="1"/>
    </row>
    <row r="654" spans="48:50">
      <c r="AV654" s="1"/>
      <c r="AW654" t="s">
        <v>1037</v>
      </c>
      <c r="AX654" s="1"/>
    </row>
    <row r="655" spans="48:50">
      <c r="AV655" s="1"/>
      <c r="AW655" t="s">
        <v>1038</v>
      </c>
      <c r="AX655" s="1"/>
    </row>
    <row r="656" spans="48:50">
      <c r="AV656" s="1"/>
      <c r="AW656" t="s">
        <v>1039</v>
      </c>
      <c r="AX656" s="1"/>
    </row>
    <row r="657" spans="48:50">
      <c r="AV657" s="1"/>
      <c r="AW657" t="s">
        <v>1040</v>
      </c>
      <c r="AX657" s="1"/>
    </row>
    <row r="658" spans="48:50">
      <c r="AV658" s="1"/>
      <c r="AW658" t="s">
        <v>1041</v>
      </c>
      <c r="AX658" s="1"/>
    </row>
    <row r="659" spans="48:50">
      <c r="AV659" s="1"/>
      <c r="AW659" t="s">
        <v>1042</v>
      </c>
      <c r="AX659" s="1"/>
    </row>
    <row r="660" spans="48:50">
      <c r="AV660" s="1"/>
      <c r="AW660" t="s">
        <v>1043</v>
      </c>
      <c r="AX660" s="1"/>
    </row>
    <row r="661" spans="48:50">
      <c r="AV661" s="1"/>
      <c r="AW661" t="s">
        <v>1044</v>
      </c>
      <c r="AX661" s="1"/>
    </row>
    <row r="662" spans="48:50">
      <c r="AV662" s="1"/>
      <c r="AW662" t="s">
        <v>1045</v>
      </c>
      <c r="AX662" s="1"/>
    </row>
    <row r="663" spans="48:50">
      <c r="AV663" s="1"/>
      <c r="AW663" t="s">
        <v>1046</v>
      </c>
      <c r="AX663" s="1"/>
    </row>
    <row r="664" spans="48:50">
      <c r="AV664" s="1"/>
      <c r="AW664" t="s">
        <v>1047</v>
      </c>
      <c r="AX664" s="1"/>
    </row>
    <row r="665" spans="48:50">
      <c r="AV665" s="1"/>
      <c r="AW665" t="s">
        <v>1048</v>
      </c>
      <c r="AX665" s="1"/>
    </row>
    <row r="666" spans="48:50">
      <c r="AV666" s="1"/>
      <c r="AW666" t="s">
        <v>1049</v>
      </c>
      <c r="AX666" s="1"/>
    </row>
    <row r="667" spans="48:50">
      <c r="AV667" s="1"/>
      <c r="AW667" t="s">
        <v>1050</v>
      </c>
      <c r="AX667" s="1"/>
    </row>
    <row r="668" spans="48:50">
      <c r="AV668" s="1"/>
      <c r="AW668" t="s">
        <v>1051</v>
      </c>
      <c r="AX668" s="1"/>
    </row>
    <row r="669" spans="48:50">
      <c r="AV669" s="1"/>
      <c r="AW669" t="s">
        <v>1052</v>
      </c>
      <c r="AX669" s="1"/>
    </row>
    <row r="670" spans="48:50">
      <c r="AV670" s="1"/>
      <c r="AW670" t="s">
        <v>1053</v>
      </c>
      <c r="AX670" s="1"/>
    </row>
    <row r="671" spans="48:50">
      <c r="AV671" s="1"/>
      <c r="AW671" t="s">
        <v>1054</v>
      </c>
      <c r="AX671" s="1"/>
    </row>
    <row r="672" spans="48:50">
      <c r="AV672" s="1"/>
      <c r="AW672" t="s">
        <v>1055</v>
      </c>
      <c r="AX672" s="1"/>
    </row>
    <row r="673" spans="48:50">
      <c r="AV673" s="1"/>
      <c r="AW673" t="s">
        <v>1056</v>
      </c>
      <c r="AX673" s="1"/>
    </row>
    <row r="674" spans="48:50">
      <c r="AV674" s="1"/>
      <c r="AW674" t="s">
        <v>1057</v>
      </c>
      <c r="AX674" s="1"/>
    </row>
    <row r="675" spans="48:50">
      <c r="AV675" s="1"/>
      <c r="AW675" t="s">
        <v>1058</v>
      </c>
      <c r="AX675" s="1"/>
    </row>
    <row r="676" spans="48:50">
      <c r="AV676" s="1"/>
      <c r="AW676" t="s">
        <v>1059</v>
      </c>
      <c r="AX676" s="1"/>
    </row>
    <row r="677" spans="48:50">
      <c r="AV677" s="1"/>
      <c r="AW677" t="s">
        <v>1060</v>
      </c>
      <c r="AX677" s="1"/>
    </row>
    <row r="678" spans="48:50">
      <c r="AV678" s="1"/>
      <c r="AW678" t="s">
        <v>1061</v>
      </c>
      <c r="AX678" s="1"/>
    </row>
    <row r="679" spans="48:50">
      <c r="AV679" s="1"/>
      <c r="AW679" t="s">
        <v>1062</v>
      </c>
      <c r="AX679" s="1"/>
    </row>
    <row r="680" spans="48:50">
      <c r="AV680" s="1"/>
      <c r="AW680" t="s">
        <v>1063</v>
      </c>
      <c r="AX680" s="1"/>
    </row>
    <row r="681" spans="48:50">
      <c r="AV681" s="1"/>
      <c r="AW681" t="s">
        <v>1064</v>
      </c>
      <c r="AX681" s="1"/>
    </row>
    <row r="682" spans="48:50">
      <c r="AV682" s="1"/>
      <c r="AW682" t="s">
        <v>1065</v>
      </c>
      <c r="AX682" s="1"/>
    </row>
    <row r="683" spans="48:50">
      <c r="AV683" s="1"/>
      <c r="AW683" t="s">
        <v>1066</v>
      </c>
      <c r="AX683" s="1"/>
    </row>
    <row r="684" spans="48:50">
      <c r="AV684" s="1"/>
      <c r="AW684" t="s">
        <v>1067</v>
      </c>
      <c r="AX684" s="1"/>
    </row>
    <row r="685" spans="48:50">
      <c r="AV685" s="1"/>
      <c r="AW685" t="s">
        <v>1068</v>
      </c>
      <c r="AX685" s="1"/>
    </row>
    <row r="686" spans="48:50">
      <c r="AV686" s="1"/>
      <c r="AW686" t="s">
        <v>1069</v>
      </c>
      <c r="AX686" s="1"/>
    </row>
    <row r="687" spans="48:50">
      <c r="AV687" s="1"/>
      <c r="AW687" t="s">
        <v>1070</v>
      </c>
      <c r="AX687" s="1"/>
    </row>
    <row r="688" spans="48:50">
      <c r="AV688" s="1"/>
      <c r="AW688" t="s">
        <v>1071</v>
      </c>
      <c r="AX688" s="1"/>
    </row>
    <row r="689" spans="48:50">
      <c r="AV689" s="1"/>
      <c r="AW689" t="s">
        <v>1072</v>
      </c>
      <c r="AX689" s="1"/>
    </row>
    <row r="690" spans="48:50">
      <c r="AV690" s="1"/>
      <c r="AW690" t="s">
        <v>1073</v>
      </c>
      <c r="AX690" s="1"/>
    </row>
    <row r="691" spans="48:50">
      <c r="AV691" s="1"/>
      <c r="AW691" t="s">
        <v>1074</v>
      </c>
      <c r="AX691" s="1"/>
    </row>
    <row r="692" spans="48:50">
      <c r="AV692" s="1"/>
      <c r="AW692" t="s">
        <v>1075</v>
      </c>
      <c r="AX692" s="1"/>
    </row>
    <row r="693" spans="48:50">
      <c r="AV693" s="1"/>
      <c r="AW693" t="s">
        <v>1076</v>
      </c>
      <c r="AX693" s="1"/>
    </row>
    <row r="694" spans="48:50">
      <c r="AV694" s="1"/>
      <c r="AW694" t="s">
        <v>1077</v>
      </c>
      <c r="AX694" s="1"/>
    </row>
    <row r="695" spans="48:50">
      <c r="AV695" s="1"/>
      <c r="AW695" t="s">
        <v>1078</v>
      </c>
      <c r="AX695" s="1"/>
    </row>
    <row r="696" spans="48:50">
      <c r="AV696" s="1"/>
      <c r="AW696" t="s">
        <v>1079</v>
      </c>
      <c r="AX696" s="1"/>
    </row>
    <row r="697" spans="48:50">
      <c r="AV697" s="1"/>
      <c r="AW697" t="s">
        <v>1080</v>
      </c>
      <c r="AX697" s="1"/>
    </row>
    <row r="698" spans="48:50">
      <c r="AV698" s="1"/>
      <c r="AW698" t="s">
        <v>1081</v>
      </c>
      <c r="AX698" s="1"/>
    </row>
    <row r="699" spans="48:50">
      <c r="AV699" s="1"/>
      <c r="AW699" t="s">
        <v>1082</v>
      </c>
      <c r="AX699" s="1"/>
    </row>
    <row r="700" spans="48:50">
      <c r="AV700" s="1"/>
      <c r="AW700" t="s">
        <v>1083</v>
      </c>
      <c r="AX700" s="1"/>
    </row>
    <row r="701" spans="48:50">
      <c r="AV701" s="1"/>
      <c r="AW701" t="s">
        <v>1084</v>
      </c>
      <c r="AX701" s="1"/>
    </row>
    <row r="702" spans="48:50">
      <c r="AV702" s="1"/>
      <c r="AW702" t="s">
        <v>1085</v>
      </c>
      <c r="AX702" s="1"/>
    </row>
    <row r="703" spans="48:50">
      <c r="AV703" s="1"/>
      <c r="AW703" t="s">
        <v>1086</v>
      </c>
      <c r="AX703" s="1"/>
    </row>
    <row r="704" spans="48:50">
      <c r="AV704" s="1"/>
      <c r="AW704" t="s">
        <v>1087</v>
      </c>
      <c r="AX704" s="1"/>
    </row>
    <row r="705" spans="48:50">
      <c r="AV705" s="1"/>
      <c r="AW705" t="s">
        <v>1088</v>
      </c>
      <c r="AX705" s="1"/>
    </row>
    <row r="706" spans="48:50">
      <c r="AV706" s="1"/>
      <c r="AW706" t="s">
        <v>1089</v>
      </c>
      <c r="AX706" s="1"/>
    </row>
    <row r="707" spans="48:50">
      <c r="AV707" s="1"/>
      <c r="AW707" t="s">
        <v>1090</v>
      </c>
      <c r="AX707" s="1"/>
    </row>
    <row r="708" spans="48:50">
      <c r="AV708" s="1"/>
      <c r="AW708" t="s">
        <v>1091</v>
      </c>
      <c r="AX708" s="1"/>
    </row>
    <row r="709" spans="48:50">
      <c r="AV709" s="1"/>
      <c r="AW709" t="s">
        <v>1092</v>
      </c>
      <c r="AX709" s="1"/>
    </row>
    <row r="710" spans="48:50">
      <c r="AV710" s="1"/>
      <c r="AW710" t="s">
        <v>1093</v>
      </c>
      <c r="AX710" s="1"/>
    </row>
    <row r="711" spans="48:50">
      <c r="AV711" s="1"/>
      <c r="AW711" t="s">
        <v>1094</v>
      </c>
      <c r="AX711" s="1"/>
    </row>
    <row r="712" spans="48:50">
      <c r="AV712" s="1"/>
      <c r="AW712" t="s">
        <v>1095</v>
      </c>
      <c r="AX712" s="1"/>
    </row>
    <row r="713" spans="48:50">
      <c r="AV713" s="1"/>
      <c r="AW713" t="s">
        <v>1096</v>
      </c>
      <c r="AX713" s="1"/>
    </row>
    <row r="714" spans="48:50">
      <c r="AV714" s="1"/>
      <c r="AW714" t="s">
        <v>1097</v>
      </c>
      <c r="AX714" s="1"/>
    </row>
    <row r="715" spans="48:50">
      <c r="AV715" s="1"/>
      <c r="AW715" t="s">
        <v>1098</v>
      </c>
      <c r="AX715" s="1"/>
    </row>
    <row r="716" spans="48:50">
      <c r="AV716" s="1"/>
      <c r="AW716" t="s">
        <v>1099</v>
      </c>
      <c r="AX716" s="1"/>
    </row>
    <row r="717" spans="48:50">
      <c r="AV717" s="1"/>
      <c r="AW717" t="s">
        <v>1100</v>
      </c>
      <c r="AX717" s="1"/>
    </row>
    <row r="718" spans="48:50">
      <c r="AV718" s="1"/>
      <c r="AW718" t="s">
        <v>1101</v>
      </c>
      <c r="AX718" s="1"/>
    </row>
    <row r="719" spans="48:50">
      <c r="AV719" s="1"/>
      <c r="AW719" t="s">
        <v>1102</v>
      </c>
      <c r="AX719" s="1"/>
    </row>
    <row r="720" spans="48:50">
      <c r="AV720" s="1"/>
      <c r="AW720" t="s">
        <v>1103</v>
      </c>
      <c r="AX720" s="1"/>
    </row>
    <row r="721" spans="48:50">
      <c r="AV721" s="1"/>
      <c r="AW721" t="s">
        <v>1104</v>
      </c>
      <c r="AX721" s="1"/>
    </row>
    <row r="722" spans="48:50">
      <c r="AV722" s="1"/>
      <c r="AW722" t="s">
        <v>1105</v>
      </c>
      <c r="AX722" s="1"/>
    </row>
    <row r="723" spans="48:50">
      <c r="AV723" s="1"/>
      <c r="AW723" t="s">
        <v>1106</v>
      </c>
      <c r="AX723" s="1"/>
    </row>
    <row r="724" spans="48:50">
      <c r="AV724" s="1"/>
      <c r="AW724" t="s">
        <v>1107</v>
      </c>
      <c r="AX724" s="1"/>
    </row>
    <row r="725" spans="48:50">
      <c r="AV725" s="1"/>
      <c r="AW725" t="s">
        <v>1108</v>
      </c>
      <c r="AX725" s="1"/>
    </row>
    <row r="726" spans="48:50">
      <c r="AV726" s="1"/>
      <c r="AW726" t="s">
        <v>1109</v>
      </c>
      <c r="AX726" s="1"/>
    </row>
    <row r="727" spans="48:50">
      <c r="AV727" s="1"/>
      <c r="AW727" t="s">
        <v>1110</v>
      </c>
      <c r="AX727" s="1"/>
    </row>
    <row r="728" spans="48:50">
      <c r="AV728" s="1"/>
      <c r="AW728" t="s">
        <v>1111</v>
      </c>
      <c r="AX728" s="1"/>
    </row>
    <row r="729" spans="48:50">
      <c r="AV729" s="1"/>
      <c r="AW729" t="s">
        <v>1112</v>
      </c>
      <c r="AX729" s="1"/>
    </row>
    <row r="730" spans="48:50">
      <c r="AV730" s="1"/>
      <c r="AW730" t="s">
        <v>1113</v>
      </c>
      <c r="AX730" s="1"/>
    </row>
    <row r="731" spans="48:50">
      <c r="AV731" s="1"/>
      <c r="AW731" t="s">
        <v>1114</v>
      </c>
      <c r="AX731" s="1"/>
    </row>
    <row r="732" spans="48:50">
      <c r="AV732" s="1"/>
      <c r="AW732" t="s">
        <v>1115</v>
      </c>
      <c r="AX732" s="1"/>
    </row>
    <row r="733" spans="48:50">
      <c r="AV733" s="1"/>
      <c r="AW733" t="s">
        <v>1116</v>
      </c>
      <c r="AX733" s="1"/>
    </row>
    <row r="734" spans="48:50">
      <c r="AV734" s="1"/>
      <c r="AW734" t="s">
        <v>1117</v>
      </c>
      <c r="AX734" s="1"/>
    </row>
    <row r="735" spans="48:50">
      <c r="AV735" s="1"/>
      <c r="AW735" t="s">
        <v>1118</v>
      </c>
      <c r="AX735" s="1"/>
    </row>
    <row r="736" spans="48:50">
      <c r="AV736" s="1"/>
      <c r="AW736" t="s">
        <v>1119</v>
      </c>
      <c r="AX736" s="1"/>
    </row>
    <row r="737" spans="48:50">
      <c r="AV737" s="1"/>
      <c r="AW737" t="s">
        <v>1120</v>
      </c>
      <c r="AX737" s="1"/>
    </row>
    <row r="738" spans="48:50">
      <c r="AV738" s="1"/>
      <c r="AW738" t="s">
        <v>1121</v>
      </c>
      <c r="AX738" s="1"/>
    </row>
    <row r="739" spans="48:50">
      <c r="AV739" s="1"/>
      <c r="AW739" t="s">
        <v>1122</v>
      </c>
      <c r="AX739" s="1"/>
    </row>
    <row r="740" spans="48:50">
      <c r="AV740" s="1"/>
      <c r="AW740" t="s">
        <v>1123</v>
      </c>
      <c r="AX740" s="1"/>
    </row>
    <row r="741" spans="48:50">
      <c r="AV741" s="1"/>
      <c r="AW741" t="s">
        <v>1124</v>
      </c>
      <c r="AX741" s="1"/>
    </row>
    <row r="742" spans="48:50">
      <c r="AV742" s="1"/>
      <c r="AW742" t="s">
        <v>1125</v>
      </c>
      <c r="AX742" s="1"/>
    </row>
    <row r="743" spans="48:50">
      <c r="AV743" s="1"/>
      <c r="AW743" t="s">
        <v>1126</v>
      </c>
      <c r="AX743" s="1"/>
    </row>
    <row r="744" spans="48:50">
      <c r="AV744" s="1"/>
      <c r="AW744" t="s">
        <v>1127</v>
      </c>
      <c r="AX744" s="1"/>
    </row>
    <row r="745" spans="48:50">
      <c r="AV745" s="1"/>
      <c r="AW745" t="s">
        <v>1128</v>
      </c>
      <c r="AX745" s="1"/>
    </row>
    <row r="746" spans="48:50">
      <c r="AV746" s="1"/>
      <c r="AW746" t="s">
        <v>1129</v>
      </c>
      <c r="AX746" s="1"/>
    </row>
    <row r="747" spans="48:50">
      <c r="AV747" s="1"/>
      <c r="AW747" t="s">
        <v>1130</v>
      </c>
      <c r="AX747" s="1"/>
    </row>
    <row r="748" spans="48:50">
      <c r="AV748" s="1"/>
      <c r="AW748" t="s">
        <v>1131</v>
      </c>
      <c r="AX748" s="1"/>
    </row>
    <row r="749" spans="48:50">
      <c r="AV749" s="1"/>
      <c r="AW749" t="s">
        <v>1132</v>
      </c>
      <c r="AX749" s="1"/>
    </row>
    <row r="750" spans="48:50">
      <c r="AV750" s="1"/>
      <c r="AW750" t="s">
        <v>1133</v>
      </c>
      <c r="AX750" s="1"/>
    </row>
    <row r="751" spans="48:50">
      <c r="AV751" s="1"/>
      <c r="AW751" t="s">
        <v>1134</v>
      </c>
      <c r="AX751" s="1"/>
    </row>
    <row r="752" spans="48:50">
      <c r="AV752" s="1"/>
      <c r="AW752" t="s">
        <v>1135</v>
      </c>
      <c r="AX752" s="1"/>
    </row>
    <row r="753" spans="48:50">
      <c r="AV753" s="1"/>
      <c r="AW753" t="s">
        <v>1136</v>
      </c>
      <c r="AX753" s="1"/>
    </row>
    <row r="754" spans="48:50">
      <c r="AV754" s="1"/>
      <c r="AW754" t="s">
        <v>1137</v>
      </c>
      <c r="AX754" s="1"/>
    </row>
    <row r="755" spans="48:50">
      <c r="AV755" s="1"/>
      <c r="AW755" t="s">
        <v>1138</v>
      </c>
      <c r="AX755" s="1"/>
    </row>
    <row r="756" spans="48:50">
      <c r="AV756" s="1"/>
      <c r="AW756" t="s">
        <v>1139</v>
      </c>
      <c r="AX756" s="1"/>
    </row>
    <row r="757" spans="48:50">
      <c r="AV757" s="1"/>
      <c r="AW757" t="s">
        <v>1140</v>
      </c>
      <c r="AX757" s="1"/>
    </row>
    <row r="758" spans="48:50">
      <c r="AV758" s="1"/>
      <c r="AW758" t="s">
        <v>1141</v>
      </c>
      <c r="AX758" s="1"/>
    </row>
    <row r="759" spans="48:50">
      <c r="AV759" s="1"/>
      <c r="AW759" t="s">
        <v>1142</v>
      </c>
      <c r="AX759" s="1"/>
    </row>
    <row r="760" spans="48:50">
      <c r="AV760" s="1"/>
      <c r="AW760" t="s">
        <v>1143</v>
      </c>
      <c r="AX760" s="1"/>
    </row>
    <row r="761" spans="48:50">
      <c r="AV761" s="1"/>
      <c r="AW761" t="s">
        <v>1144</v>
      </c>
      <c r="AX761" s="1"/>
    </row>
    <row r="762" spans="48:50">
      <c r="AV762" s="1"/>
      <c r="AW762" t="s">
        <v>1145</v>
      </c>
      <c r="AX762" s="1"/>
    </row>
    <row r="763" spans="48:50">
      <c r="AV763" s="1"/>
      <c r="AW763" t="s">
        <v>1146</v>
      </c>
      <c r="AX763" s="1"/>
    </row>
    <row r="764" spans="48:50">
      <c r="AV764" s="1"/>
      <c r="AW764" t="s">
        <v>1147</v>
      </c>
      <c r="AX764" s="1"/>
    </row>
    <row r="765" spans="48:50">
      <c r="AV765" s="1"/>
      <c r="AW765" t="s">
        <v>1148</v>
      </c>
      <c r="AX765" s="1"/>
    </row>
    <row r="766" spans="48:50">
      <c r="AV766" s="1"/>
      <c r="AW766" t="s">
        <v>1149</v>
      </c>
      <c r="AX766" s="1"/>
    </row>
    <row r="767" spans="48:50">
      <c r="AV767" s="1"/>
      <c r="AW767" t="s">
        <v>1150</v>
      </c>
      <c r="AX767" s="1"/>
    </row>
    <row r="768" spans="48:50">
      <c r="AV768" s="1"/>
      <c r="AW768" t="s">
        <v>1151</v>
      </c>
      <c r="AX768" s="1"/>
    </row>
    <row r="769" spans="48:50">
      <c r="AV769" s="1"/>
      <c r="AW769" t="s">
        <v>1152</v>
      </c>
      <c r="AX769" s="1"/>
    </row>
    <row r="770" spans="48:50">
      <c r="AV770" s="1"/>
      <c r="AW770" t="s">
        <v>1153</v>
      </c>
      <c r="AX770" s="1"/>
    </row>
    <row r="771" spans="48:50">
      <c r="AV771" s="1"/>
      <c r="AW771" t="s">
        <v>1154</v>
      </c>
      <c r="AX771" s="1"/>
    </row>
    <row r="772" spans="48:50">
      <c r="AV772" s="1"/>
      <c r="AW772" t="s">
        <v>1155</v>
      </c>
      <c r="AX772" s="1"/>
    </row>
    <row r="773" spans="48:50">
      <c r="AV773" s="1"/>
      <c r="AW773" t="s">
        <v>1156</v>
      </c>
      <c r="AX773" s="1"/>
    </row>
    <row r="774" spans="48:50">
      <c r="AV774" s="1"/>
      <c r="AW774" t="s">
        <v>1157</v>
      </c>
      <c r="AX774" s="1"/>
    </row>
    <row r="775" spans="48:50">
      <c r="AV775" s="1"/>
      <c r="AW775" t="s">
        <v>1158</v>
      </c>
      <c r="AX775" s="1"/>
    </row>
    <row r="776" spans="48:50">
      <c r="AV776" s="1"/>
      <c r="AW776" t="s">
        <v>1159</v>
      </c>
      <c r="AX776" s="1"/>
    </row>
    <row r="777" spans="48:50">
      <c r="AV777" s="1"/>
      <c r="AW777" t="s">
        <v>1160</v>
      </c>
      <c r="AX777" s="1"/>
    </row>
    <row r="778" spans="48:50">
      <c r="AV778" s="1"/>
      <c r="AW778" t="s">
        <v>1161</v>
      </c>
      <c r="AX778" s="1"/>
    </row>
    <row r="779" spans="48:50">
      <c r="AV779" s="1"/>
      <c r="AW779" t="s">
        <v>1162</v>
      </c>
      <c r="AX779" s="1"/>
    </row>
    <row r="780" spans="48:50">
      <c r="AV780" s="1"/>
      <c r="AW780" t="s">
        <v>1163</v>
      </c>
      <c r="AX780" s="1"/>
    </row>
    <row r="781" spans="48:50">
      <c r="AV781" s="1"/>
      <c r="AW781" t="s">
        <v>1164</v>
      </c>
      <c r="AX781" s="1"/>
    </row>
    <row r="782" spans="48:50">
      <c r="AV782" s="1"/>
      <c r="AW782" t="s">
        <v>1165</v>
      </c>
      <c r="AX782" s="1"/>
    </row>
    <row r="783" spans="48:50">
      <c r="AV783" s="1"/>
      <c r="AW783" t="s">
        <v>1166</v>
      </c>
      <c r="AX783" s="1"/>
    </row>
    <row r="784" spans="48:50">
      <c r="AV784" s="1"/>
      <c r="AW784" t="s">
        <v>1167</v>
      </c>
      <c r="AX784" s="1"/>
    </row>
    <row r="785" spans="48:50">
      <c r="AV785" s="1"/>
      <c r="AW785" t="s">
        <v>1168</v>
      </c>
      <c r="AX785" s="1"/>
    </row>
    <row r="786" spans="48:50">
      <c r="AV786" s="1"/>
      <c r="AW786" t="s">
        <v>1169</v>
      </c>
      <c r="AX786" s="1"/>
    </row>
    <row r="787" spans="48:50">
      <c r="AV787" s="1"/>
      <c r="AW787" t="s">
        <v>1170</v>
      </c>
      <c r="AX787" s="1"/>
    </row>
    <row r="788" spans="48:50">
      <c r="AV788" s="1"/>
      <c r="AW788" t="s">
        <v>1171</v>
      </c>
      <c r="AX788" s="1"/>
    </row>
    <row r="789" spans="48:50">
      <c r="AV789" s="1"/>
      <c r="AW789" t="s">
        <v>1172</v>
      </c>
      <c r="AX789" s="1"/>
    </row>
    <row r="790" spans="48:50">
      <c r="AV790" s="1"/>
      <c r="AW790" t="s">
        <v>1173</v>
      </c>
      <c r="AX790" s="1"/>
    </row>
    <row r="791" spans="48:50">
      <c r="AV791" s="1"/>
      <c r="AW791" t="s">
        <v>1174</v>
      </c>
      <c r="AX791" s="1"/>
    </row>
    <row r="792" spans="48:50">
      <c r="AV792" s="1"/>
      <c r="AW792" t="s">
        <v>1175</v>
      </c>
      <c r="AX792" s="1"/>
    </row>
    <row r="793" spans="48:50">
      <c r="AV793" s="1"/>
      <c r="AW793" t="s">
        <v>1176</v>
      </c>
      <c r="AX793" s="1"/>
    </row>
    <row r="794" spans="48:50">
      <c r="AV794" s="1"/>
      <c r="AW794" t="s">
        <v>1177</v>
      </c>
      <c r="AX794" s="1"/>
    </row>
    <row r="795" spans="48:50">
      <c r="AV795" s="1"/>
      <c r="AW795" t="s">
        <v>1178</v>
      </c>
      <c r="AX795" s="1"/>
    </row>
    <row r="796" spans="48:50">
      <c r="AV796" s="1"/>
      <c r="AW796" t="s">
        <v>1179</v>
      </c>
      <c r="AX796" s="1"/>
    </row>
    <row r="797" spans="48:50">
      <c r="AV797" s="1"/>
      <c r="AW797" t="s">
        <v>1180</v>
      </c>
      <c r="AX797" s="1"/>
    </row>
    <row r="798" spans="48:50">
      <c r="AV798" s="1"/>
      <c r="AW798" t="s">
        <v>1181</v>
      </c>
      <c r="AX798" s="1"/>
    </row>
    <row r="799" spans="48:50">
      <c r="AV799" s="1"/>
      <c r="AW799" t="s">
        <v>1182</v>
      </c>
      <c r="AX799" s="1"/>
    </row>
    <row r="800" spans="48:50">
      <c r="AV800" s="1"/>
      <c r="AW800" t="s">
        <v>1183</v>
      </c>
      <c r="AX800" s="1"/>
    </row>
    <row r="801" spans="48:50">
      <c r="AV801" s="1"/>
      <c r="AW801" t="s">
        <v>1184</v>
      </c>
      <c r="AX801" s="1"/>
    </row>
    <row r="802" spans="48:50">
      <c r="AV802" s="1"/>
      <c r="AW802" t="s">
        <v>1185</v>
      </c>
      <c r="AX802" s="1"/>
    </row>
    <row r="803" spans="48:50">
      <c r="AV803" s="1"/>
      <c r="AW803" t="s">
        <v>1186</v>
      </c>
      <c r="AX803" s="1"/>
    </row>
    <row r="804" spans="48:50">
      <c r="AV804" s="1"/>
      <c r="AW804" t="s">
        <v>1187</v>
      </c>
      <c r="AX804" s="1"/>
    </row>
    <row r="805" spans="48:50">
      <c r="AV805" s="1"/>
      <c r="AW805" t="s">
        <v>1188</v>
      </c>
      <c r="AX805" s="1"/>
    </row>
    <row r="806" spans="48:50">
      <c r="AV806" s="1"/>
      <c r="AW806" t="s">
        <v>1189</v>
      </c>
      <c r="AX806" s="1"/>
    </row>
    <row r="807" spans="48:50">
      <c r="AV807" s="1"/>
      <c r="AW807" t="s">
        <v>1190</v>
      </c>
      <c r="AX807" s="1"/>
    </row>
    <row r="808" spans="48:50">
      <c r="AV808" s="1"/>
      <c r="AW808" t="s">
        <v>1191</v>
      </c>
      <c r="AX808" s="1"/>
    </row>
    <row r="809" spans="48:50">
      <c r="AV809" s="1"/>
      <c r="AW809" t="s">
        <v>1192</v>
      </c>
      <c r="AX809" s="1"/>
    </row>
    <row r="810" spans="48:50">
      <c r="AV810" s="1"/>
      <c r="AW810" t="s">
        <v>1193</v>
      </c>
      <c r="AX810" s="1"/>
    </row>
    <row r="811" spans="48:50">
      <c r="AV811" s="1"/>
      <c r="AW811" t="s">
        <v>1194</v>
      </c>
      <c r="AX811" s="1"/>
    </row>
    <row r="812" spans="48:50">
      <c r="AV812" s="1"/>
      <c r="AW812" t="s">
        <v>1194</v>
      </c>
      <c r="AX812" s="1"/>
    </row>
    <row r="813" spans="48:50">
      <c r="AV813" s="1"/>
      <c r="AW813" t="s">
        <v>1195</v>
      </c>
      <c r="AX813" s="1"/>
    </row>
    <row r="814" spans="48:50">
      <c r="AV814" s="1"/>
      <c r="AW814" t="s">
        <v>1196</v>
      </c>
      <c r="AX814" s="1"/>
    </row>
    <row r="815" spans="48:50">
      <c r="AV815" s="1"/>
      <c r="AW815" t="s">
        <v>1197</v>
      </c>
      <c r="AX815" s="1"/>
    </row>
    <row r="816" spans="48:50">
      <c r="AV816" s="1"/>
      <c r="AW816" t="s">
        <v>1198</v>
      </c>
      <c r="AX816" s="1"/>
    </row>
    <row r="817" spans="48:50">
      <c r="AV817" s="1"/>
      <c r="AW817" t="s">
        <v>1199</v>
      </c>
      <c r="AX817" s="1"/>
    </row>
    <row r="818" spans="48:50">
      <c r="AV818" s="1"/>
      <c r="AW818" t="s">
        <v>1200</v>
      </c>
      <c r="AX818" s="1"/>
    </row>
    <row r="819" spans="48:50">
      <c r="AV819" s="1"/>
      <c r="AW819" t="s">
        <v>1201</v>
      </c>
      <c r="AX819" s="1"/>
    </row>
    <row r="820" spans="48:50">
      <c r="AV820" s="1"/>
      <c r="AW820" t="s">
        <v>1202</v>
      </c>
      <c r="AX820" s="1"/>
    </row>
    <row r="821" spans="48:50">
      <c r="AV821" s="1"/>
      <c r="AW821" t="s">
        <v>1203</v>
      </c>
      <c r="AX821" s="1"/>
    </row>
    <row r="822" spans="48:50">
      <c r="AV822" s="1"/>
      <c r="AW822" t="s">
        <v>1204</v>
      </c>
      <c r="AX822" s="1"/>
    </row>
    <row r="823" spans="48:50">
      <c r="AV823" s="1"/>
      <c r="AW823" t="s">
        <v>1205</v>
      </c>
      <c r="AX823" s="1"/>
    </row>
    <row r="824" spans="48:50">
      <c r="AV824" s="1"/>
      <c r="AW824" t="s">
        <v>1206</v>
      </c>
      <c r="AX824" s="1"/>
    </row>
    <row r="825" spans="48:50">
      <c r="AV825" s="1"/>
      <c r="AW825" t="s">
        <v>1207</v>
      </c>
      <c r="AX825" s="1"/>
    </row>
    <row r="826" spans="48:50">
      <c r="AV826" s="1"/>
      <c r="AW826" t="s">
        <v>1208</v>
      </c>
      <c r="AX826" s="1"/>
    </row>
    <row r="827" spans="48:50">
      <c r="AV827" s="1"/>
      <c r="AW827" t="s">
        <v>1209</v>
      </c>
      <c r="AX827" s="1"/>
    </row>
    <row r="828" spans="48:50">
      <c r="AV828" s="1"/>
      <c r="AW828" t="s">
        <v>1210</v>
      </c>
      <c r="AX828" s="1"/>
    </row>
    <row r="829" spans="48:50">
      <c r="AV829" s="1"/>
      <c r="AW829" t="s">
        <v>1211</v>
      </c>
      <c r="AX829" s="1"/>
    </row>
    <row r="830" spans="48:50">
      <c r="AV830" s="1"/>
      <c r="AW830" t="s">
        <v>1212</v>
      </c>
      <c r="AX830" s="1"/>
    </row>
    <row r="831" spans="48:50">
      <c r="AV831" s="1"/>
      <c r="AW831" t="s">
        <v>1213</v>
      </c>
      <c r="AX831" s="1"/>
    </row>
    <row r="832" spans="48:50">
      <c r="AV832" s="1"/>
      <c r="AW832" t="s">
        <v>1214</v>
      </c>
      <c r="AX832" s="1"/>
    </row>
    <row r="833" spans="48:50">
      <c r="AV833" s="1"/>
      <c r="AW833" t="s">
        <v>1215</v>
      </c>
      <c r="AX833" s="1"/>
    </row>
    <row r="834" spans="48:50">
      <c r="AV834" s="1"/>
      <c r="AW834" t="s">
        <v>1216</v>
      </c>
      <c r="AX834" s="1"/>
    </row>
    <row r="835" spans="48:50">
      <c r="AV835" s="1"/>
      <c r="AW835" t="s">
        <v>1217</v>
      </c>
      <c r="AX835" s="1"/>
    </row>
    <row r="836" spans="48:50">
      <c r="AV836" s="1"/>
      <c r="AW836" t="s">
        <v>1218</v>
      </c>
      <c r="AX836" s="1"/>
    </row>
    <row r="837" spans="48:50">
      <c r="AV837" s="1"/>
      <c r="AW837" t="s">
        <v>1219</v>
      </c>
      <c r="AX837" s="1"/>
    </row>
    <row r="838" spans="48:50">
      <c r="AV838" s="1"/>
      <c r="AW838" t="s">
        <v>1220</v>
      </c>
      <c r="AX838" s="1"/>
    </row>
    <row r="839" spans="48:50">
      <c r="AV839" s="1"/>
      <c r="AW839" t="s">
        <v>1221</v>
      </c>
      <c r="AX839" s="1"/>
    </row>
    <row r="840" spans="48:50">
      <c r="AV840" s="1"/>
      <c r="AW840" t="s">
        <v>1222</v>
      </c>
      <c r="AX840" s="1"/>
    </row>
    <row r="841" spans="48:50">
      <c r="AV841" s="1"/>
      <c r="AW841" t="s">
        <v>1223</v>
      </c>
      <c r="AX841" s="1"/>
    </row>
    <row r="842" spans="48:50">
      <c r="AV842" s="1"/>
      <c r="AW842" t="s">
        <v>1224</v>
      </c>
      <c r="AX842" s="1"/>
    </row>
    <row r="843" spans="48:50">
      <c r="AV843" s="1"/>
      <c r="AW843" t="s">
        <v>1225</v>
      </c>
      <c r="AX843" s="1"/>
    </row>
    <row r="844" spans="48:50">
      <c r="AV844" s="1"/>
      <c r="AW844" t="s">
        <v>1226</v>
      </c>
      <c r="AX844" s="1"/>
    </row>
    <row r="845" spans="48:50">
      <c r="AV845" s="1"/>
      <c r="AW845" t="s">
        <v>1227</v>
      </c>
      <c r="AX845" s="1"/>
    </row>
    <row r="846" spans="48:50">
      <c r="AV846" s="1"/>
      <c r="AW846" t="s">
        <v>1228</v>
      </c>
      <c r="AX846" s="1"/>
    </row>
    <row r="847" spans="48:50">
      <c r="AV847" s="1"/>
      <c r="AW847" t="s">
        <v>1229</v>
      </c>
      <c r="AX847" s="1"/>
    </row>
    <row r="848" spans="48:50">
      <c r="AV848" s="1"/>
      <c r="AW848" t="s">
        <v>1230</v>
      </c>
      <c r="AX848" s="1"/>
    </row>
    <row r="849" spans="48:50">
      <c r="AV849" s="1"/>
      <c r="AW849" t="s">
        <v>1231</v>
      </c>
      <c r="AX849" s="1"/>
    </row>
    <row r="850" spans="48:50">
      <c r="AV850" s="1"/>
      <c r="AW850" t="s">
        <v>1232</v>
      </c>
      <c r="AX850" s="1"/>
    </row>
    <row r="851" spans="48:50">
      <c r="AV851" s="1"/>
      <c r="AW851" t="s">
        <v>1233</v>
      </c>
      <c r="AX851" s="1"/>
    </row>
    <row r="852" spans="48:50">
      <c r="AV852" s="1"/>
      <c r="AW852" t="s">
        <v>1234</v>
      </c>
      <c r="AX852" s="1"/>
    </row>
    <row r="853" spans="48:50">
      <c r="AV853" s="1"/>
      <c r="AW853" t="s">
        <v>1235</v>
      </c>
      <c r="AX853" s="1"/>
    </row>
    <row r="854" spans="48:50">
      <c r="AV854" s="1"/>
      <c r="AW854" t="s">
        <v>1236</v>
      </c>
      <c r="AX854" s="1"/>
    </row>
    <row r="855" spans="48:50">
      <c r="AV855" s="1"/>
      <c r="AW855" t="s">
        <v>1237</v>
      </c>
      <c r="AX855" s="1"/>
    </row>
    <row r="856" spans="48:50">
      <c r="AV856" s="1"/>
      <c r="AW856" t="s">
        <v>1238</v>
      </c>
      <c r="AX856" s="1"/>
    </row>
    <row r="857" spans="48:50">
      <c r="AV857" s="1"/>
      <c r="AW857" t="s">
        <v>1239</v>
      </c>
      <c r="AX857" s="1"/>
    </row>
    <row r="858" spans="48:50">
      <c r="AV858" s="1"/>
      <c r="AW858" t="s">
        <v>1240</v>
      </c>
      <c r="AX858" s="1"/>
    </row>
    <row r="859" spans="48:50">
      <c r="AV859" s="1"/>
      <c r="AW859" t="s">
        <v>1241</v>
      </c>
      <c r="AX859" s="1"/>
    </row>
    <row r="860" spans="48:50">
      <c r="AV860" s="1"/>
      <c r="AW860" t="s">
        <v>1242</v>
      </c>
      <c r="AX860" s="1"/>
    </row>
    <row r="861" spans="48:50">
      <c r="AV861" s="1"/>
      <c r="AW861" t="s">
        <v>1243</v>
      </c>
      <c r="AX861" s="1"/>
    </row>
    <row r="862" spans="48:50">
      <c r="AV862" s="1"/>
      <c r="AW862" t="s">
        <v>1244</v>
      </c>
      <c r="AX862" s="1"/>
    </row>
    <row r="863" spans="48:50">
      <c r="AV863" s="1"/>
      <c r="AW863" t="s">
        <v>1245</v>
      </c>
      <c r="AX863" s="1"/>
    </row>
    <row r="864" spans="48:50">
      <c r="AV864" s="1"/>
      <c r="AW864" t="s">
        <v>1246</v>
      </c>
      <c r="AX864" s="1"/>
    </row>
    <row r="865" spans="48:50">
      <c r="AV865" s="1"/>
      <c r="AW865" t="s">
        <v>1247</v>
      </c>
      <c r="AX865" s="1"/>
    </row>
    <row r="866" spans="48:50">
      <c r="AV866" s="1"/>
      <c r="AW866" t="s">
        <v>1248</v>
      </c>
      <c r="AX866" s="1"/>
    </row>
    <row r="867" spans="48:50">
      <c r="AV867" s="1"/>
      <c r="AW867" t="s">
        <v>1249</v>
      </c>
      <c r="AX867" s="1"/>
    </row>
    <row r="868" spans="48:50">
      <c r="AV868" s="1"/>
      <c r="AW868" t="s">
        <v>1250</v>
      </c>
      <c r="AX868" s="1"/>
    </row>
    <row r="869" spans="48:50">
      <c r="AV869" s="1"/>
      <c r="AW869" t="s">
        <v>1251</v>
      </c>
      <c r="AX869" s="1"/>
    </row>
    <row r="870" spans="48:50">
      <c r="AV870" s="1"/>
      <c r="AW870" t="s">
        <v>1252</v>
      </c>
      <c r="AX870" s="1"/>
    </row>
    <row r="871" spans="48:50">
      <c r="AV871" s="1"/>
      <c r="AW871" t="s">
        <v>1253</v>
      </c>
      <c r="AX871" s="1"/>
    </row>
    <row r="872" spans="48:50">
      <c r="AV872" s="1"/>
      <c r="AW872" t="s">
        <v>1254</v>
      </c>
      <c r="AX872" s="1"/>
    </row>
    <row r="873" spans="48:50">
      <c r="AV873" s="1"/>
      <c r="AW873" t="s">
        <v>1255</v>
      </c>
      <c r="AX873" s="1"/>
    </row>
    <row r="874" spans="48:50">
      <c r="AV874" s="1"/>
      <c r="AW874" t="s">
        <v>1256</v>
      </c>
      <c r="AX874" s="1"/>
    </row>
    <row r="875" spans="48:50">
      <c r="AV875" s="1"/>
      <c r="AW875" t="s">
        <v>1257</v>
      </c>
      <c r="AX875" s="1"/>
    </row>
    <row r="876" spans="48:50">
      <c r="AV876" s="1"/>
      <c r="AW876" t="s">
        <v>1258</v>
      </c>
      <c r="AX876" s="1"/>
    </row>
    <row r="877" spans="48:50">
      <c r="AV877" s="1"/>
      <c r="AW877" t="s">
        <v>1259</v>
      </c>
      <c r="AX877" s="1"/>
    </row>
    <row r="878" spans="48:50">
      <c r="AV878" s="1"/>
      <c r="AW878" t="s">
        <v>1260</v>
      </c>
      <c r="AX878" s="1"/>
    </row>
    <row r="879" spans="48:50">
      <c r="AV879" s="1"/>
      <c r="AW879" t="s">
        <v>1261</v>
      </c>
      <c r="AX879" s="1"/>
    </row>
    <row r="880" spans="48:50">
      <c r="AV880" s="1"/>
      <c r="AW880" t="s">
        <v>1262</v>
      </c>
      <c r="AX880" s="1"/>
    </row>
    <row r="881" spans="48:50">
      <c r="AV881" s="1"/>
      <c r="AW881" t="s">
        <v>1263</v>
      </c>
      <c r="AX881" s="1"/>
    </row>
    <row r="882" spans="48:50">
      <c r="AV882" s="1"/>
      <c r="AW882" t="s">
        <v>1264</v>
      </c>
      <c r="AX882" s="1"/>
    </row>
    <row r="883" spans="48:50">
      <c r="AV883" s="1"/>
      <c r="AW883" t="s">
        <v>1265</v>
      </c>
      <c r="AX883" s="1"/>
    </row>
    <row r="884" spans="48:50">
      <c r="AV884" s="1"/>
      <c r="AW884" t="s">
        <v>1266</v>
      </c>
      <c r="AX884" s="1"/>
    </row>
    <row r="885" spans="48:50">
      <c r="AV885" s="1"/>
      <c r="AW885" t="s">
        <v>1267</v>
      </c>
      <c r="AX885" s="1"/>
    </row>
    <row r="886" spans="48:50">
      <c r="AV886" s="1"/>
      <c r="AW886" t="s">
        <v>1268</v>
      </c>
      <c r="AX886" s="1"/>
    </row>
    <row r="887" spans="48:50">
      <c r="AV887" s="1"/>
      <c r="AW887" t="s">
        <v>1269</v>
      </c>
      <c r="AX887" s="1"/>
    </row>
    <row r="888" spans="48:50">
      <c r="AV888" s="1"/>
      <c r="AW888" t="s">
        <v>1270</v>
      </c>
      <c r="AX888" s="1"/>
    </row>
    <row r="889" spans="48:50">
      <c r="AV889" s="1"/>
      <c r="AW889" t="s">
        <v>1271</v>
      </c>
      <c r="AX889" s="1"/>
    </row>
    <row r="890" spans="48:50">
      <c r="AV890" s="1"/>
      <c r="AW890" t="s">
        <v>1272</v>
      </c>
      <c r="AX890" s="1"/>
    </row>
    <row r="891" spans="48:50">
      <c r="AV891" s="1"/>
      <c r="AW891" t="s">
        <v>1273</v>
      </c>
      <c r="AX891" s="1"/>
    </row>
    <row r="892" spans="48:50">
      <c r="AV892" s="1"/>
      <c r="AW892" t="s">
        <v>1274</v>
      </c>
      <c r="AX892" s="1"/>
    </row>
    <row r="893" spans="48:50">
      <c r="AV893" s="1"/>
      <c r="AW893" t="s">
        <v>1275</v>
      </c>
      <c r="AX893" s="1"/>
    </row>
    <row r="894" spans="48:50">
      <c r="AV894" s="1"/>
      <c r="AW894" t="s">
        <v>1276</v>
      </c>
      <c r="AX894" s="1"/>
    </row>
    <row r="895" spans="48:50">
      <c r="AV895" s="1"/>
      <c r="AW895" t="s">
        <v>1277</v>
      </c>
      <c r="AX895" s="1"/>
    </row>
    <row r="896" spans="48:50">
      <c r="AV896" s="1"/>
      <c r="AW896" t="s">
        <v>1278</v>
      </c>
      <c r="AX896" s="1"/>
    </row>
    <row r="897" spans="48:50">
      <c r="AV897" s="1"/>
      <c r="AW897" t="s">
        <v>1279</v>
      </c>
      <c r="AX897" s="1"/>
    </row>
    <row r="898" spans="48:50">
      <c r="AV898" s="1"/>
      <c r="AW898" t="s">
        <v>1280</v>
      </c>
      <c r="AX898" s="1"/>
    </row>
    <row r="899" spans="48:50">
      <c r="AV899" s="1"/>
      <c r="AW899" t="s">
        <v>1281</v>
      </c>
      <c r="AX899" s="1"/>
    </row>
    <row r="900" spans="48:50">
      <c r="AV900" s="1"/>
      <c r="AW900" t="s">
        <v>1282</v>
      </c>
      <c r="AX900" s="1"/>
    </row>
    <row r="901" spans="48:50">
      <c r="AV901" s="1"/>
      <c r="AW901" t="s">
        <v>1283</v>
      </c>
      <c r="AX901" s="1"/>
    </row>
    <row r="902" spans="48:50">
      <c r="AV902" s="1"/>
      <c r="AW902" t="s">
        <v>1284</v>
      </c>
      <c r="AX902" s="1"/>
    </row>
    <row r="903" spans="48:50">
      <c r="AV903" s="1"/>
      <c r="AW903" t="s">
        <v>1285</v>
      </c>
      <c r="AX903" s="1"/>
    </row>
    <row r="904" spans="48:50">
      <c r="AV904" s="1"/>
      <c r="AW904" t="s">
        <v>1286</v>
      </c>
      <c r="AX904" s="1"/>
    </row>
    <row r="905" spans="48:50">
      <c r="AV905" s="1"/>
      <c r="AW905" t="s">
        <v>1287</v>
      </c>
      <c r="AX905" s="1"/>
    </row>
    <row r="906" spans="48:50">
      <c r="AV906" s="1"/>
      <c r="AW906" t="s">
        <v>1288</v>
      </c>
      <c r="AX906" s="1"/>
    </row>
    <row r="907" spans="48:50">
      <c r="AV907" s="1"/>
      <c r="AW907" t="s">
        <v>1289</v>
      </c>
      <c r="AX907" s="1"/>
    </row>
    <row r="908" spans="48:50">
      <c r="AV908" s="1"/>
      <c r="AW908" t="s">
        <v>1290</v>
      </c>
      <c r="AX908" s="1"/>
    </row>
    <row r="909" spans="48:50">
      <c r="AV909" s="1"/>
      <c r="AW909" t="s">
        <v>1291</v>
      </c>
      <c r="AX909" s="1"/>
    </row>
    <row r="910" spans="48:50">
      <c r="AV910" s="1"/>
      <c r="AW910" t="s">
        <v>1292</v>
      </c>
      <c r="AX910" s="1"/>
    </row>
    <row r="911" spans="48:50">
      <c r="AV911" s="1"/>
      <c r="AW911" t="s">
        <v>1293</v>
      </c>
      <c r="AX911" s="1"/>
    </row>
    <row r="912" spans="48:50">
      <c r="AV912" s="1"/>
      <c r="AW912" t="s">
        <v>1294</v>
      </c>
      <c r="AX912" s="1"/>
    </row>
    <row r="913" spans="48:50">
      <c r="AV913" s="1"/>
      <c r="AW913" t="s">
        <v>1295</v>
      </c>
      <c r="AX913" s="1"/>
    </row>
    <row r="914" spans="48:50">
      <c r="AV914" s="1"/>
      <c r="AW914" t="s">
        <v>1296</v>
      </c>
      <c r="AX914" s="1"/>
    </row>
    <row r="915" spans="48:50">
      <c r="AV915" s="1"/>
      <c r="AW915" t="s">
        <v>1297</v>
      </c>
      <c r="AX915" s="1"/>
    </row>
    <row r="916" spans="48:50">
      <c r="AV916" s="1"/>
      <c r="AW916" t="s">
        <v>1298</v>
      </c>
      <c r="AX916" s="1"/>
    </row>
    <row r="917" spans="48:50">
      <c r="AV917" s="1"/>
      <c r="AW917" t="s">
        <v>1299</v>
      </c>
      <c r="AX917" s="1"/>
    </row>
    <row r="918" spans="48:50">
      <c r="AV918" s="1"/>
      <c r="AW918" t="s">
        <v>1300</v>
      </c>
      <c r="AX918" s="1"/>
    </row>
    <row r="919" spans="48:50">
      <c r="AV919" s="1"/>
      <c r="AW919" t="s">
        <v>1301</v>
      </c>
      <c r="AX919" s="1"/>
    </row>
    <row r="920" spans="48:50">
      <c r="AV920" s="1"/>
      <c r="AW920" t="s">
        <v>1302</v>
      </c>
      <c r="AX920" s="1"/>
    </row>
    <row r="921" spans="48:50">
      <c r="AV921" s="1"/>
      <c r="AW921" t="s">
        <v>1303</v>
      </c>
      <c r="AX921" s="1"/>
    </row>
    <row r="922" spans="48:50">
      <c r="AV922" s="1"/>
      <c r="AW922" t="s">
        <v>1304</v>
      </c>
      <c r="AX922" s="1"/>
    </row>
    <row r="923" spans="48:50">
      <c r="AV923" s="1"/>
      <c r="AW923" t="s">
        <v>1305</v>
      </c>
      <c r="AX923" s="1"/>
    </row>
    <row r="924" spans="48:50">
      <c r="AV924" s="1"/>
      <c r="AW924" t="s">
        <v>1306</v>
      </c>
      <c r="AX924" s="1"/>
    </row>
    <row r="925" spans="48:50">
      <c r="AV925" s="1"/>
      <c r="AW925" t="s">
        <v>1307</v>
      </c>
      <c r="AX925" s="1"/>
    </row>
    <row r="926" spans="48:50">
      <c r="AV926" s="1"/>
      <c r="AW926" t="s">
        <v>1308</v>
      </c>
      <c r="AX926" s="1"/>
    </row>
    <row r="927" spans="48:50">
      <c r="AV927" s="1"/>
      <c r="AW927" t="s">
        <v>1309</v>
      </c>
      <c r="AX927" s="1"/>
    </row>
    <row r="928" spans="48:50">
      <c r="AV928" s="1"/>
      <c r="AW928" t="s">
        <v>1310</v>
      </c>
      <c r="AX928" s="1"/>
    </row>
    <row r="929" spans="48:50">
      <c r="AV929" s="1"/>
      <c r="AW929" t="s">
        <v>1311</v>
      </c>
      <c r="AX929" s="1"/>
    </row>
    <row r="930" spans="48:50">
      <c r="AV930" s="1"/>
      <c r="AW930" t="s">
        <v>1312</v>
      </c>
      <c r="AX930" s="1"/>
    </row>
    <row r="931" spans="48:50">
      <c r="AV931" s="1"/>
      <c r="AW931" t="s">
        <v>1313</v>
      </c>
      <c r="AX931" s="1"/>
    </row>
    <row r="932" spans="48:50">
      <c r="AV932" s="1"/>
      <c r="AW932" t="s">
        <v>1314</v>
      </c>
      <c r="AX932" s="1"/>
    </row>
    <row r="933" spans="48:50">
      <c r="AV933" s="1"/>
      <c r="AW933" t="s">
        <v>1315</v>
      </c>
      <c r="AX933" s="1"/>
    </row>
    <row r="934" spans="48:50">
      <c r="AV934" s="1"/>
      <c r="AW934" t="s">
        <v>1316</v>
      </c>
      <c r="AX934" s="1"/>
    </row>
    <row r="935" spans="48:50">
      <c r="AV935" s="1"/>
      <c r="AW935" t="s">
        <v>1317</v>
      </c>
      <c r="AX935" s="1"/>
    </row>
    <row r="936" spans="48:50">
      <c r="AV936" s="1"/>
      <c r="AW936" t="s">
        <v>1318</v>
      </c>
      <c r="AX936" s="1"/>
    </row>
    <row r="937" spans="48:50">
      <c r="AV937" s="1"/>
      <c r="AW937" t="s">
        <v>1319</v>
      </c>
      <c r="AX937" s="1"/>
    </row>
    <row r="938" spans="48:50">
      <c r="AV938" s="1"/>
      <c r="AW938" t="s">
        <v>1320</v>
      </c>
      <c r="AX938" s="1"/>
    </row>
    <row r="939" spans="48:50">
      <c r="AV939" s="1"/>
      <c r="AW939" t="s">
        <v>1321</v>
      </c>
      <c r="AX939" s="1"/>
    </row>
    <row r="940" spans="48:50">
      <c r="AV940" s="1"/>
      <c r="AW940" t="s">
        <v>1322</v>
      </c>
      <c r="AX940" s="1"/>
    </row>
    <row r="941" spans="48:50">
      <c r="AV941" s="1"/>
      <c r="AW941" t="s">
        <v>1323</v>
      </c>
      <c r="AX941" s="1"/>
    </row>
    <row r="942" spans="48:50">
      <c r="AV942" s="1"/>
      <c r="AW942" t="s">
        <v>1324</v>
      </c>
      <c r="AX942" s="1"/>
    </row>
    <row r="943" spans="48:50">
      <c r="AV943" s="1"/>
      <c r="AW943" t="s">
        <v>1325</v>
      </c>
      <c r="AX943" s="1"/>
    </row>
    <row r="944" spans="48:50">
      <c r="AV944" s="1"/>
      <c r="AW944" t="s">
        <v>1326</v>
      </c>
      <c r="AX944" s="1"/>
    </row>
    <row r="945" spans="48:50">
      <c r="AV945" s="1"/>
      <c r="AW945" t="s">
        <v>1327</v>
      </c>
      <c r="AX945" s="1"/>
    </row>
    <row r="946" spans="48:50">
      <c r="AV946" s="1"/>
      <c r="AW946" t="s">
        <v>1328</v>
      </c>
      <c r="AX946" s="1"/>
    </row>
    <row r="947" spans="48:50">
      <c r="AV947" s="1"/>
      <c r="AW947" t="s">
        <v>1329</v>
      </c>
      <c r="AX947" s="1"/>
    </row>
    <row r="948" spans="48:50">
      <c r="AV948" s="1"/>
      <c r="AW948" t="s">
        <v>1330</v>
      </c>
      <c r="AX948" s="1"/>
    </row>
    <row r="949" spans="48:50">
      <c r="AV949" s="1"/>
      <c r="AW949" t="s">
        <v>1331</v>
      </c>
      <c r="AX949" s="1"/>
    </row>
    <row r="950" spans="48:50">
      <c r="AV950" s="1"/>
      <c r="AW950" t="s">
        <v>1332</v>
      </c>
      <c r="AX950" s="1"/>
    </row>
    <row r="951" spans="48:50">
      <c r="AV951" s="1"/>
      <c r="AW951" t="s">
        <v>1333</v>
      </c>
      <c r="AX951" s="1"/>
    </row>
    <row r="952" spans="48:50">
      <c r="AV952" s="1"/>
      <c r="AW952" t="s">
        <v>1334</v>
      </c>
      <c r="AX952" s="1"/>
    </row>
    <row r="953" spans="48:50">
      <c r="AV953" s="1"/>
      <c r="AW953" t="s">
        <v>1335</v>
      </c>
      <c r="AX953" s="1"/>
    </row>
    <row r="954" spans="48:50">
      <c r="AV954" s="1"/>
      <c r="AW954" t="s">
        <v>1336</v>
      </c>
      <c r="AX954" s="1"/>
    </row>
    <row r="955" spans="48:50">
      <c r="AV955" s="1"/>
      <c r="AW955" t="s">
        <v>1337</v>
      </c>
      <c r="AX955" s="1"/>
    </row>
    <row r="956" spans="48:50">
      <c r="AV956" s="1"/>
      <c r="AW956" t="s">
        <v>1338</v>
      </c>
      <c r="AX956" s="1"/>
    </row>
    <row r="957" spans="48:50">
      <c r="AV957" s="1"/>
      <c r="AW957" t="s">
        <v>1339</v>
      </c>
      <c r="AX957" s="1"/>
    </row>
    <row r="958" spans="48:50">
      <c r="AV958" s="1"/>
      <c r="AW958" t="s">
        <v>1340</v>
      </c>
      <c r="AX958" s="1"/>
    </row>
    <row r="959" spans="48:50">
      <c r="AV959" s="1"/>
      <c r="AW959" t="s">
        <v>1341</v>
      </c>
      <c r="AX959" s="1"/>
    </row>
    <row r="960" spans="48:50">
      <c r="AV960" s="1"/>
      <c r="AW960" t="s">
        <v>1342</v>
      </c>
      <c r="AX960" s="1"/>
    </row>
    <row r="961" spans="48:50">
      <c r="AV961" s="1"/>
      <c r="AW961" t="s">
        <v>1343</v>
      </c>
      <c r="AX961" s="1"/>
    </row>
    <row r="962" spans="48:50">
      <c r="AV962" s="1"/>
      <c r="AW962" t="s">
        <v>1344</v>
      </c>
      <c r="AX962" s="1"/>
    </row>
    <row r="963" spans="48:50">
      <c r="AV963" s="1"/>
      <c r="AW963" t="s">
        <v>1345</v>
      </c>
      <c r="AX963" s="1"/>
    </row>
    <row r="964" spans="48:50">
      <c r="AV964" s="1"/>
      <c r="AW964" t="s">
        <v>1346</v>
      </c>
      <c r="AX964" s="1"/>
    </row>
    <row r="965" spans="48:50">
      <c r="AV965" s="1"/>
      <c r="AW965" t="s">
        <v>1347</v>
      </c>
      <c r="AX965" s="1"/>
    </row>
    <row r="966" spans="48:50">
      <c r="AV966" s="1"/>
      <c r="AW966" t="s">
        <v>1348</v>
      </c>
      <c r="AX966" s="1"/>
    </row>
    <row r="967" spans="48:50">
      <c r="AV967" s="1"/>
      <c r="AW967" t="s">
        <v>1349</v>
      </c>
      <c r="AX967" s="1"/>
    </row>
    <row r="968" spans="48:50">
      <c r="AV968" s="1"/>
      <c r="AW968" t="s">
        <v>1350</v>
      </c>
      <c r="AX968" s="1"/>
    </row>
    <row r="969" spans="48:50">
      <c r="AV969" s="1"/>
      <c r="AW969" t="s">
        <v>1351</v>
      </c>
      <c r="AX969" s="1"/>
    </row>
    <row r="970" spans="48:50">
      <c r="AV970" s="1"/>
      <c r="AW970" t="s">
        <v>1352</v>
      </c>
      <c r="AX970" s="1"/>
    </row>
    <row r="971" spans="48:50">
      <c r="AV971" s="1"/>
      <c r="AW971" t="s">
        <v>1353</v>
      </c>
      <c r="AX971" s="1"/>
    </row>
    <row r="972" spans="48:50">
      <c r="AV972" s="1"/>
      <c r="AW972" t="s">
        <v>1354</v>
      </c>
      <c r="AX972" s="1"/>
    </row>
    <row r="973" spans="48:50">
      <c r="AV973" s="1"/>
      <c r="AW973" t="s">
        <v>1355</v>
      </c>
      <c r="AX973" s="1"/>
    </row>
    <row r="974" spans="48:50">
      <c r="AV974" s="1"/>
      <c r="AW974" t="s">
        <v>1356</v>
      </c>
      <c r="AX974" s="1"/>
    </row>
    <row r="975" spans="48:50">
      <c r="AV975" s="1"/>
      <c r="AW975" t="s">
        <v>1357</v>
      </c>
      <c r="AX975" s="1"/>
    </row>
    <row r="976" spans="48:50">
      <c r="AV976" s="1"/>
      <c r="AW976" t="s">
        <v>1358</v>
      </c>
      <c r="AX976" s="1"/>
    </row>
    <row r="977" spans="48:50">
      <c r="AV977" s="1"/>
      <c r="AW977" t="s">
        <v>1359</v>
      </c>
      <c r="AX977" s="1"/>
    </row>
    <row r="978" spans="48:50">
      <c r="AV978" s="1"/>
      <c r="AW978" t="s">
        <v>1360</v>
      </c>
      <c r="AX978" s="1"/>
    </row>
    <row r="979" spans="48:50">
      <c r="AV979" s="1"/>
      <c r="AW979" t="s">
        <v>1361</v>
      </c>
      <c r="AX979" s="1"/>
    </row>
    <row r="980" spans="48:50">
      <c r="AV980" s="1"/>
      <c r="AW980" t="s">
        <v>1362</v>
      </c>
      <c r="AX980" s="1"/>
    </row>
    <row r="981" spans="48:50">
      <c r="AV981" s="1"/>
      <c r="AW981" t="s">
        <v>1363</v>
      </c>
      <c r="AX981" s="1"/>
    </row>
    <row r="982" spans="48:50">
      <c r="AV982" s="1"/>
      <c r="AW982" t="s">
        <v>1364</v>
      </c>
      <c r="AX982" s="1"/>
    </row>
    <row r="983" spans="48:50">
      <c r="AV983" s="1"/>
      <c r="AW983" t="s">
        <v>1365</v>
      </c>
      <c r="AX983" s="1"/>
    </row>
    <row r="984" spans="48:50">
      <c r="AV984" s="1"/>
      <c r="AW984" t="s">
        <v>1366</v>
      </c>
      <c r="AX984" s="1"/>
    </row>
    <row r="985" spans="48:50">
      <c r="AV985" s="1"/>
      <c r="AW985" t="s">
        <v>1367</v>
      </c>
      <c r="AX985" s="1"/>
    </row>
    <row r="986" spans="48:50">
      <c r="AV986" s="1"/>
      <c r="AW986" t="s">
        <v>1368</v>
      </c>
      <c r="AX986" s="1"/>
    </row>
    <row r="987" spans="48:50">
      <c r="AV987" s="1"/>
      <c r="AW987" t="s">
        <v>1369</v>
      </c>
      <c r="AX987" s="1"/>
    </row>
    <row r="988" spans="48:50">
      <c r="AV988" s="1"/>
      <c r="AW988" t="s">
        <v>1370</v>
      </c>
      <c r="AX988" s="1"/>
    </row>
    <row r="989" spans="48:50">
      <c r="AV989" s="1"/>
      <c r="AW989" t="s">
        <v>1371</v>
      </c>
      <c r="AX989" s="1"/>
    </row>
    <row r="990" spans="48:50">
      <c r="AV990" s="1"/>
      <c r="AW990" t="s">
        <v>1372</v>
      </c>
      <c r="AX990" s="1"/>
    </row>
    <row r="991" spans="48:50">
      <c r="AV991" s="1"/>
      <c r="AW991" t="s">
        <v>1373</v>
      </c>
      <c r="AX991" s="1"/>
    </row>
    <row r="992" spans="48:50">
      <c r="AV992" s="1"/>
      <c r="AW992" t="s">
        <v>1374</v>
      </c>
      <c r="AX992" s="1"/>
    </row>
    <row r="993" spans="48:50">
      <c r="AV993" s="1"/>
      <c r="AW993" t="s">
        <v>1375</v>
      </c>
      <c r="AX993" s="1"/>
    </row>
    <row r="994" spans="48:50">
      <c r="AV994" s="1"/>
      <c r="AW994" t="s">
        <v>1376</v>
      </c>
      <c r="AX994" s="1"/>
    </row>
    <row r="995" spans="48:50">
      <c r="AV995" s="1"/>
      <c r="AW995" t="s">
        <v>1377</v>
      </c>
      <c r="AX995" s="1"/>
    </row>
    <row r="996" spans="48:50">
      <c r="AV996" s="1"/>
      <c r="AW996" t="s">
        <v>1378</v>
      </c>
      <c r="AX996" s="1"/>
    </row>
    <row r="997" spans="48:50">
      <c r="AV997" s="1"/>
      <c r="AW997" t="s">
        <v>1379</v>
      </c>
      <c r="AX997" s="1"/>
    </row>
    <row r="998" spans="48:50">
      <c r="AV998" s="1"/>
      <c r="AW998" t="s">
        <v>1380</v>
      </c>
      <c r="AX998" s="1"/>
    </row>
    <row r="999" spans="48:50">
      <c r="AV999" s="1"/>
      <c r="AW999" t="s">
        <v>1381</v>
      </c>
      <c r="AX999" s="1"/>
    </row>
    <row r="1000" spans="48:50">
      <c r="AV1000" s="1"/>
      <c r="AW1000" t="s">
        <v>1382</v>
      </c>
      <c r="AX1000" s="1"/>
    </row>
    <row r="1001" spans="48:50">
      <c r="AV1001" s="1"/>
      <c r="AW1001" t="s">
        <v>1383</v>
      </c>
      <c r="AX1001" s="1"/>
    </row>
    <row r="1002" spans="48:50">
      <c r="AV1002" s="1"/>
      <c r="AW1002" t="s">
        <v>1384</v>
      </c>
      <c r="AX1002" s="1"/>
    </row>
    <row r="1003" spans="48:50">
      <c r="AV1003" s="1"/>
      <c r="AW1003" t="s">
        <v>1385</v>
      </c>
      <c r="AX1003" s="1"/>
    </row>
    <row r="1004" spans="48:50">
      <c r="AV1004" s="1"/>
      <c r="AW1004" t="s">
        <v>1386</v>
      </c>
      <c r="AX1004" s="1"/>
    </row>
    <row r="1005" spans="48:50">
      <c r="AV1005" s="1"/>
      <c r="AW1005" t="s">
        <v>1387</v>
      </c>
      <c r="AX1005" s="1"/>
    </row>
    <row r="1006" spans="48:50">
      <c r="AV1006" s="1"/>
      <c r="AW1006" t="s">
        <v>1388</v>
      </c>
      <c r="AX1006" s="1"/>
    </row>
    <row r="1007" spans="48:50">
      <c r="AV1007" s="1"/>
      <c r="AW1007" t="s">
        <v>1389</v>
      </c>
      <c r="AX1007" s="1"/>
    </row>
    <row r="1008" spans="48:50">
      <c r="AV1008" s="1"/>
      <c r="AW1008" t="s">
        <v>1390</v>
      </c>
      <c r="AX1008" s="1"/>
    </row>
    <row r="1009" spans="48:50">
      <c r="AV1009" s="1"/>
      <c r="AW1009" t="s">
        <v>1391</v>
      </c>
      <c r="AX1009" s="1"/>
    </row>
    <row r="1010" spans="48:50">
      <c r="AV1010" s="1"/>
      <c r="AW1010" t="s">
        <v>1392</v>
      </c>
      <c r="AX1010" s="1"/>
    </row>
    <row r="1011" spans="48:50">
      <c r="AV1011" s="1"/>
      <c r="AW1011" t="s">
        <v>1393</v>
      </c>
      <c r="AX1011" s="1"/>
    </row>
    <row r="1012" spans="48:50">
      <c r="AV1012" s="1"/>
      <c r="AW1012" t="s">
        <v>1394</v>
      </c>
      <c r="AX1012" s="1"/>
    </row>
    <row r="1013" spans="48:50">
      <c r="AV1013" s="1"/>
      <c r="AW1013" t="s">
        <v>1395</v>
      </c>
      <c r="AX1013" s="1"/>
    </row>
    <row r="1014" spans="48:50">
      <c r="AV1014" s="1"/>
      <c r="AW1014" t="s">
        <v>1396</v>
      </c>
      <c r="AX1014" s="1"/>
    </row>
    <row r="1015" spans="48:50">
      <c r="AV1015" s="1"/>
      <c r="AW1015" t="s">
        <v>1397</v>
      </c>
      <c r="AX1015" s="1"/>
    </row>
    <row r="1016" spans="48:50">
      <c r="AV1016" s="1"/>
      <c r="AW1016" t="s">
        <v>1398</v>
      </c>
      <c r="AX1016" s="1"/>
    </row>
    <row r="1017" spans="48:50">
      <c r="AV1017" s="1"/>
      <c r="AW1017" t="s">
        <v>1399</v>
      </c>
      <c r="AX1017" s="1"/>
    </row>
    <row r="1018" spans="48:50">
      <c r="AV1018" s="1"/>
      <c r="AW1018" t="s">
        <v>1400</v>
      </c>
      <c r="AX1018" s="1"/>
    </row>
    <row r="1019" spans="48:50">
      <c r="AV1019" s="1"/>
      <c r="AW1019" t="s">
        <v>1401</v>
      </c>
      <c r="AX1019" s="1"/>
    </row>
    <row r="1020" spans="48:50">
      <c r="AV1020" s="1"/>
      <c r="AW1020" t="s">
        <v>1402</v>
      </c>
      <c r="AX1020" s="1"/>
    </row>
    <row r="1021" spans="48:50">
      <c r="AV1021" s="1"/>
      <c r="AW1021" t="s">
        <v>1403</v>
      </c>
      <c r="AX1021" s="1"/>
    </row>
    <row r="1022" spans="48:50">
      <c r="AV1022" s="1"/>
      <c r="AW1022" t="s">
        <v>1404</v>
      </c>
      <c r="AX1022" s="1"/>
    </row>
    <row r="1023" spans="48:50">
      <c r="AV1023" s="1"/>
      <c r="AW1023" t="s">
        <v>1405</v>
      </c>
      <c r="AX1023" s="1"/>
    </row>
    <row r="1024" spans="48:50">
      <c r="AV1024" s="1"/>
      <c r="AW1024" t="s">
        <v>1406</v>
      </c>
      <c r="AX1024" s="1"/>
    </row>
    <row r="1025" spans="48:50">
      <c r="AV1025" s="1"/>
      <c r="AW1025" t="s">
        <v>1407</v>
      </c>
      <c r="AX1025" s="1"/>
    </row>
    <row r="1026" spans="48:50">
      <c r="AV1026" s="1"/>
      <c r="AW1026" t="s">
        <v>1408</v>
      </c>
      <c r="AX1026" s="1"/>
    </row>
    <row r="1027" spans="48:50">
      <c r="AV1027" s="1"/>
      <c r="AW1027" t="s">
        <v>1409</v>
      </c>
      <c r="AX1027" s="1"/>
    </row>
    <row r="1028" spans="48:50">
      <c r="AV1028" s="1"/>
      <c r="AW1028" t="s">
        <v>1410</v>
      </c>
      <c r="AX1028" s="1"/>
    </row>
    <row r="1029" spans="48:50">
      <c r="AV1029" s="1"/>
      <c r="AW1029" t="s">
        <v>1411</v>
      </c>
      <c r="AX1029" s="1"/>
    </row>
    <row r="1030" spans="48:50">
      <c r="AV1030" s="1"/>
      <c r="AW1030" t="s">
        <v>1412</v>
      </c>
      <c r="AX1030" s="1"/>
    </row>
    <row r="1031" spans="48:50">
      <c r="AV1031" s="1"/>
      <c r="AW1031" t="s">
        <v>1413</v>
      </c>
      <c r="AX1031" s="1"/>
    </row>
    <row r="1032" spans="48:50">
      <c r="AV1032" s="1"/>
      <c r="AW1032" t="s">
        <v>1414</v>
      </c>
      <c r="AX1032" s="1"/>
    </row>
    <row r="1033" spans="48:50">
      <c r="AV1033" s="1"/>
      <c r="AW1033" t="s">
        <v>1415</v>
      </c>
      <c r="AX1033" s="1"/>
    </row>
    <row r="1034" spans="48:50">
      <c r="AV1034" s="1"/>
      <c r="AW1034" t="s">
        <v>1416</v>
      </c>
      <c r="AX1034" s="1"/>
    </row>
    <row r="1035" spans="48:50">
      <c r="AV1035" s="1"/>
      <c r="AW1035" t="s">
        <v>1417</v>
      </c>
      <c r="AX1035" s="1"/>
    </row>
    <row r="1036" spans="48:50">
      <c r="AV1036" s="1"/>
      <c r="AW1036" t="s">
        <v>1418</v>
      </c>
      <c r="AX1036" s="1"/>
    </row>
    <row r="1037" spans="48:50">
      <c r="AV1037" s="1"/>
      <c r="AW1037" t="s">
        <v>1419</v>
      </c>
      <c r="AX1037" s="1"/>
    </row>
    <row r="1038" spans="48:50">
      <c r="AV1038" s="1"/>
      <c r="AW1038" t="s">
        <v>1420</v>
      </c>
      <c r="AX1038" s="1"/>
    </row>
    <row r="1039" spans="48:50">
      <c r="AV1039" s="1"/>
      <c r="AW1039" t="s">
        <v>1421</v>
      </c>
      <c r="AX1039" s="1"/>
    </row>
    <row r="1040" spans="48:50">
      <c r="AV1040" s="1"/>
      <c r="AW1040" t="s">
        <v>0</v>
      </c>
      <c r="AX1040" s="1"/>
    </row>
    <row r="1041" spans="48:50">
      <c r="AV1041" s="1"/>
      <c r="AW1041" t="s">
        <v>1</v>
      </c>
      <c r="AX1041" s="1"/>
    </row>
    <row r="1042" spans="48:50">
      <c r="AV1042" s="1"/>
      <c r="AW1042" t="s">
        <v>2</v>
      </c>
      <c r="AX1042" s="1"/>
    </row>
    <row r="1043" spans="48:50">
      <c r="AV1043" s="1"/>
      <c r="AW1043" t="s">
        <v>3</v>
      </c>
      <c r="AX1043" s="1"/>
    </row>
    <row r="1044" spans="48:50">
      <c r="AV1044" s="1"/>
      <c r="AW1044" t="s">
        <v>4</v>
      </c>
      <c r="AX1044" s="1"/>
    </row>
    <row r="1045" spans="48:50">
      <c r="AV1045" s="1"/>
      <c r="AW1045" t="s">
        <v>5</v>
      </c>
      <c r="AX1045" s="1"/>
    </row>
    <row r="1046" spans="48:50">
      <c r="AV1046" s="1"/>
      <c r="AW1046" t="s">
        <v>6</v>
      </c>
      <c r="AX1046" s="1"/>
    </row>
    <row r="1047" spans="48:50">
      <c r="AV1047" s="1"/>
      <c r="AW1047" t="s">
        <v>7</v>
      </c>
      <c r="AX1047" s="1"/>
    </row>
    <row r="1048" spans="48:50">
      <c r="AV1048" s="1"/>
      <c r="AW1048" t="s">
        <v>8</v>
      </c>
      <c r="AX1048" s="1"/>
    </row>
    <row r="1049" spans="48:50">
      <c r="AV1049" s="1"/>
      <c r="AW1049" t="s">
        <v>9</v>
      </c>
      <c r="AX1049" s="1"/>
    </row>
    <row r="1050" spans="48:50">
      <c r="AV1050" s="1"/>
      <c r="AW1050" t="s">
        <v>10</v>
      </c>
      <c r="AX1050" s="1"/>
    </row>
    <row r="1051" spans="48:50">
      <c r="AV1051" s="1"/>
      <c r="AW1051" t="s">
        <v>11</v>
      </c>
      <c r="AX1051" s="1"/>
    </row>
    <row r="1052" spans="48:50">
      <c r="AV1052" s="1"/>
      <c r="AW1052" t="s">
        <v>12</v>
      </c>
      <c r="AX1052" s="1"/>
    </row>
    <row r="1053" spans="48:50">
      <c r="AV1053" s="1"/>
      <c r="AW1053" t="s">
        <v>13</v>
      </c>
      <c r="AX1053" s="1"/>
    </row>
    <row r="1054" spans="48:50">
      <c r="AV1054" s="1"/>
      <c r="AW1054" t="s">
        <v>14</v>
      </c>
      <c r="AX1054" s="1"/>
    </row>
    <row r="1055" spans="48:50">
      <c r="AV1055" s="1"/>
      <c r="AW1055" t="s">
        <v>15</v>
      </c>
      <c r="AX1055" s="1"/>
    </row>
    <row r="1056" spans="48:50">
      <c r="AV1056" s="1"/>
      <c r="AW1056" t="s">
        <v>16</v>
      </c>
      <c r="AX1056" s="1"/>
    </row>
    <row r="1057" spans="48:50">
      <c r="AV1057" s="1"/>
      <c r="AW1057" t="s">
        <v>17</v>
      </c>
      <c r="AX1057" s="1"/>
    </row>
    <row r="1058" spans="48:50">
      <c r="AV1058" s="1"/>
      <c r="AW1058" t="s">
        <v>18</v>
      </c>
      <c r="AX1058" s="1"/>
    </row>
    <row r="1059" spans="48:50">
      <c r="AV1059" s="1"/>
      <c r="AW1059" t="s">
        <v>19</v>
      </c>
      <c r="AX1059" s="1"/>
    </row>
    <row r="1060" spans="48:50">
      <c r="AV1060" s="1"/>
      <c r="AW1060" t="s">
        <v>20</v>
      </c>
      <c r="AX1060" s="1"/>
    </row>
    <row r="1061" spans="48:50">
      <c r="AV1061" s="1"/>
      <c r="AW1061" t="s">
        <v>21</v>
      </c>
      <c r="AX1061" s="1"/>
    </row>
    <row r="1062" spans="48:50">
      <c r="AV1062" s="1"/>
      <c r="AW1062" t="s">
        <v>22</v>
      </c>
      <c r="AX1062" s="1"/>
    </row>
    <row r="1063" spans="48:50">
      <c r="AV1063" s="1"/>
      <c r="AW1063" t="s">
        <v>23</v>
      </c>
      <c r="AX1063" s="1"/>
    </row>
    <row r="1064" spans="48:50">
      <c r="AV1064" s="1"/>
      <c r="AW1064" t="s">
        <v>24</v>
      </c>
      <c r="AX1064" s="1"/>
    </row>
    <row r="1065" spans="48:50">
      <c r="AV1065" s="1"/>
      <c r="AW1065" t="s">
        <v>25</v>
      </c>
      <c r="AX1065" s="1"/>
    </row>
    <row r="1066" spans="48:50">
      <c r="AV1066" s="1"/>
      <c r="AW1066" t="s">
        <v>26</v>
      </c>
      <c r="AX1066" s="1"/>
    </row>
    <row r="1067" spans="48:50">
      <c r="AV1067" s="1"/>
      <c r="AW1067" t="s">
        <v>27</v>
      </c>
      <c r="AX1067" s="1"/>
    </row>
    <row r="1068" spans="48:50">
      <c r="AV1068" s="1"/>
      <c r="AW1068" t="s">
        <v>28</v>
      </c>
      <c r="AX1068" s="1"/>
    </row>
    <row r="1069" spans="48:50">
      <c r="AV1069" s="1"/>
      <c r="AW1069" t="s">
        <v>29</v>
      </c>
      <c r="AX1069" s="1"/>
    </row>
    <row r="1070" spans="48:50">
      <c r="AV1070" s="1"/>
      <c r="AW1070" t="s">
        <v>30</v>
      </c>
      <c r="AX1070" s="1"/>
    </row>
    <row r="1071" spans="48:50">
      <c r="AV1071" s="1"/>
      <c r="AW1071" t="s">
        <v>31</v>
      </c>
      <c r="AX1071" s="1"/>
    </row>
    <row r="1072" spans="48:50">
      <c r="AV1072" s="1"/>
      <c r="AW1072" t="s">
        <v>32</v>
      </c>
      <c r="AX1072" s="1"/>
    </row>
    <row r="1073" spans="48:50">
      <c r="AV1073" s="1"/>
      <c r="AW1073" t="s">
        <v>33</v>
      </c>
      <c r="AX1073" s="1"/>
    </row>
    <row r="1074" spans="48:50">
      <c r="AV1074" s="1"/>
      <c r="AW1074" t="s">
        <v>34</v>
      </c>
      <c r="AX1074" s="1"/>
    </row>
    <row r="1075" spans="48:50">
      <c r="AV1075" s="1"/>
      <c r="AW1075" t="s">
        <v>35</v>
      </c>
      <c r="AX1075" s="1"/>
    </row>
    <row r="1076" spans="48:50">
      <c r="AV1076" s="1"/>
      <c r="AW1076" t="s">
        <v>36</v>
      </c>
      <c r="AX1076" s="1"/>
    </row>
    <row r="1077" spans="48:50">
      <c r="AV1077" s="1"/>
      <c r="AW1077" t="s">
        <v>37</v>
      </c>
      <c r="AX1077" s="1"/>
    </row>
    <row r="1078" spans="48:50">
      <c r="AV1078" s="1"/>
      <c r="AW1078" t="s">
        <v>38</v>
      </c>
      <c r="AX1078" s="1"/>
    </row>
    <row r="1079" spans="48:50">
      <c r="AV1079" s="1"/>
      <c r="AW1079" t="s">
        <v>39</v>
      </c>
      <c r="AX1079" s="1"/>
    </row>
    <row r="1080" spans="48:50">
      <c r="AV1080" s="1"/>
      <c r="AW1080" t="s">
        <v>40</v>
      </c>
      <c r="AX1080" s="1"/>
    </row>
    <row r="1081" spans="48:50">
      <c r="AV1081" s="1"/>
      <c r="AW1081" t="s">
        <v>41</v>
      </c>
      <c r="AX1081" s="1"/>
    </row>
    <row r="1082" spans="48:50">
      <c r="AV1082" s="1"/>
      <c r="AW1082" t="s">
        <v>42</v>
      </c>
      <c r="AX1082" s="1"/>
    </row>
    <row r="1083" spans="48:50">
      <c r="AV1083" s="1"/>
      <c r="AW1083" t="s">
        <v>43</v>
      </c>
      <c r="AX1083" s="1"/>
    </row>
    <row r="1084" spans="48:50">
      <c r="AV1084" s="1"/>
      <c r="AW1084" t="s">
        <v>44</v>
      </c>
      <c r="AX1084" s="1"/>
    </row>
    <row r="1085" spans="48:50">
      <c r="AV1085" s="1"/>
      <c r="AW1085" t="s">
        <v>45</v>
      </c>
      <c r="AX1085" s="1"/>
    </row>
    <row r="1086" spans="48:50">
      <c r="AV1086" s="1"/>
      <c r="AW1086" t="s">
        <v>46</v>
      </c>
      <c r="AX1086" s="1"/>
    </row>
    <row r="1087" spans="48:50">
      <c r="AV1087" s="1"/>
      <c r="AW1087" t="s">
        <v>47</v>
      </c>
      <c r="AX1087" s="1"/>
    </row>
    <row r="1088" spans="48:50">
      <c r="AV1088" s="1"/>
      <c r="AW1088" t="s">
        <v>48</v>
      </c>
      <c r="AX1088" s="1"/>
    </row>
    <row r="1089" spans="48:50">
      <c r="AV1089" s="1"/>
      <c r="AW1089" t="s">
        <v>49</v>
      </c>
      <c r="AX1089" s="1"/>
    </row>
    <row r="1090" spans="48:50">
      <c r="AV1090" s="1"/>
      <c r="AW1090" t="s">
        <v>50</v>
      </c>
      <c r="AX1090" s="1"/>
    </row>
    <row r="1091" spans="48:50">
      <c r="AV1091" s="1"/>
      <c r="AW1091" t="s">
        <v>51</v>
      </c>
      <c r="AX1091" s="1"/>
    </row>
    <row r="1092" spans="48:50">
      <c r="AV1092" s="1"/>
      <c r="AW1092" t="s">
        <v>52</v>
      </c>
      <c r="AX1092" s="1"/>
    </row>
    <row r="1093" spans="48:50">
      <c r="AV1093" s="1"/>
      <c r="AW1093" t="s">
        <v>53</v>
      </c>
      <c r="AX1093" s="1"/>
    </row>
    <row r="1094" spans="48:50">
      <c r="AV1094" s="1"/>
      <c r="AW1094" t="s">
        <v>54</v>
      </c>
      <c r="AX1094" s="1"/>
    </row>
    <row r="1095" spans="48:50">
      <c r="AV1095" s="1"/>
      <c r="AW1095" t="s">
        <v>55</v>
      </c>
      <c r="AX1095" s="1"/>
    </row>
    <row r="1096" spans="48:50">
      <c r="AV1096" s="1"/>
      <c r="AW1096" t="s">
        <v>56</v>
      </c>
      <c r="AX1096" s="1"/>
    </row>
    <row r="1097" spans="48:50">
      <c r="AV1097" s="1"/>
      <c r="AW1097" t="s">
        <v>57</v>
      </c>
      <c r="AX1097" s="1"/>
    </row>
    <row r="1098" spans="48:50">
      <c r="AV1098" s="1"/>
      <c r="AW1098" t="s">
        <v>58</v>
      </c>
      <c r="AX1098" s="1"/>
    </row>
    <row r="1099" spans="48:50">
      <c r="AV1099" s="1"/>
      <c r="AW1099" t="s">
        <v>59</v>
      </c>
      <c r="AX1099" s="1"/>
    </row>
    <row r="1100" spans="48:50">
      <c r="AV1100" s="1"/>
      <c r="AW1100" t="s">
        <v>60</v>
      </c>
      <c r="AX1100" s="1"/>
    </row>
    <row r="1101" spans="48:50">
      <c r="AV1101" s="1"/>
      <c r="AW1101" t="s">
        <v>61</v>
      </c>
      <c r="AX1101" s="1"/>
    </row>
    <row r="1102" spans="48:50">
      <c r="AV1102" s="1"/>
      <c r="AW1102" t="s">
        <v>62</v>
      </c>
      <c r="AX1102" s="1"/>
    </row>
    <row r="1103" spans="48:50">
      <c r="AV1103" s="1"/>
      <c r="AW1103" t="s">
        <v>63</v>
      </c>
      <c r="AX1103" s="1"/>
    </row>
    <row r="1104" spans="48:50">
      <c r="AV1104" s="1"/>
      <c r="AW1104" t="s">
        <v>64</v>
      </c>
      <c r="AX1104" s="1"/>
    </row>
    <row r="1105" spans="48:50">
      <c r="AV1105" s="1"/>
      <c r="AW1105" t="s">
        <v>65</v>
      </c>
      <c r="AX1105" s="1"/>
    </row>
    <row r="1106" spans="48:50">
      <c r="AV1106" s="1"/>
      <c r="AW1106" t="s">
        <v>66</v>
      </c>
      <c r="AX1106" s="1"/>
    </row>
    <row r="1107" spans="48:50">
      <c r="AV1107" s="1"/>
      <c r="AW1107" t="s">
        <v>67</v>
      </c>
      <c r="AX1107" s="1"/>
    </row>
    <row r="1108" spans="48:50">
      <c r="AV1108" s="1"/>
      <c r="AW1108" t="s">
        <v>68</v>
      </c>
      <c r="AX1108" s="1"/>
    </row>
    <row r="1109" spans="48:50">
      <c r="AV1109" s="1"/>
      <c r="AW1109" t="s">
        <v>69</v>
      </c>
      <c r="AX1109" s="1"/>
    </row>
    <row r="1110" spans="48:50">
      <c r="AV1110" s="1"/>
      <c r="AW1110" t="s">
        <v>70</v>
      </c>
      <c r="AX1110" s="1"/>
    </row>
    <row r="1111" spans="48:50">
      <c r="AV1111" s="1"/>
      <c r="AW1111" t="s">
        <v>71</v>
      </c>
      <c r="AX1111" s="1"/>
    </row>
    <row r="1112" spans="48:50">
      <c r="AV1112" s="1"/>
      <c r="AW1112" t="s">
        <v>72</v>
      </c>
      <c r="AX1112" s="1"/>
    </row>
    <row r="1113" spans="48:50">
      <c r="AV1113" s="1"/>
      <c r="AW1113" t="s">
        <v>73</v>
      </c>
      <c r="AX1113" s="1"/>
    </row>
    <row r="1114" spans="48:50">
      <c r="AV1114" s="1"/>
      <c r="AW1114" t="s">
        <v>74</v>
      </c>
      <c r="AX1114" s="1"/>
    </row>
    <row r="1115" spans="48:50">
      <c r="AV1115" s="1"/>
      <c r="AW1115" t="s">
        <v>75</v>
      </c>
      <c r="AX1115" s="1"/>
    </row>
    <row r="1116" spans="48:50">
      <c r="AV1116" s="1"/>
      <c r="AW1116" t="s">
        <v>76</v>
      </c>
      <c r="AX1116" s="1"/>
    </row>
    <row r="1117" spans="48:50">
      <c r="AV1117" s="1"/>
      <c r="AW1117" t="s">
        <v>77</v>
      </c>
      <c r="AX1117" s="1"/>
    </row>
    <row r="1118" spans="48:50">
      <c r="AV1118" s="1"/>
      <c r="AW1118" t="s">
        <v>78</v>
      </c>
      <c r="AX1118" s="1"/>
    </row>
    <row r="1119" spans="48:50">
      <c r="AV1119" s="1"/>
      <c r="AW1119" t="s">
        <v>79</v>
      </c>
      <c r="AX1119" s="1"/>
    </row>
    <row r="1120" spans="48:50">
      <c r="AV1120" s="1"/>
      <c r="AW1120" t="s">
        <v>80</v>
      </c>
      <c r="AX1120" s="1"/>
    </row>
    <row r="1121" spans="48:50">
      <c r="AV1121" s="1"/>
      <c r="AW1121" t="s">
        <v>81</v>
      </c>
      <c r="AX1121" s="1"/>
    </row>
    <row r="1122" spans="48:50">
      <c r="AV1122" s="1"/>
      <c r="AW1122" t="s">
        <v>82</v>
      </c>
      <c r="AX1122" s="1"/>
    </row>
    <row r="1123" spans="48:50">
      <c r="AV1123" s="1"/>
      <c r="AW1123" t="s">
        <v>83</v>
      </c>
      <c r="AX1123" s="1"/>
    </row>
    <row r="1124" spans="48:50">
      <c r="AV1124" s="1"/>
      <c r="AW1124" t="s">
        <v>84</v>
      </c>
      <c r="AX1124" s="1"/>
    </row>
    <row r="1125" spans="48:50">
      <c r="AV1125" s="1"/>
      <c r="AW1125" t="s">
        <v>85</v>
      </c>
      <c r="AX1125" s="1"/>
    </row>
    <row r="1126" spans="48:50">
      <c r="AV1126" s="1"/>
      <c r="AW1126" t="s">
        <v>86</v>
      </c>
      <c r="AX1126" s="1"/>
    </row>
    <row r="1127" spans="48:50">
      <c r="AV1127" s="1"/>
      <c r="AW1127" t="s">
        <v>87</v>
      </c>
      <c r="AX1127" s="1"/>
    </row>
    <row r="1128" spans="48:50">
      <c r="AV1128" s="1"/>
      <c r="AW1128" t="s">
        <v>88</v>
      </c>
      <c r="AX1128" s="1"/>
    </row>
    <row r="1129" spans="48:50">
      <c r="AV1129" s="1"/>
      <c r="AW1129" t="s">
        <v>89</v>
      </c>
      <c r="AX1129" s="1"/>
    </row>
    <row r="1130" spans="48:50">
      <c r="AV1130" s="1"/>
      <c r="AW1130" t="s">
        <v>90</v>
      </c>
      <c r="AX1130" s="1"/>
    </row>
    <row r="1131" spans="48:50">
      <c r="AV1131" s="1"/>
      <c r="AW1131" t="s">
        <v>91</v>
      </c>
      <c r="AX1131" s="1"/>
    </row>
    <row r="1132" spans="48:50">
      <c r="AV1132" s="1"/>
      <c r="AW1132" t="s">
        <v>92</v>
      </c>
      <c r="AX1132" s="1"/>
    </row>
    <row r="1133" spans="48:50">
      <c r="AV1133" s="1"/>
      <c r="AW1133" t="s">
        <v>93</v>
      </c>
      <c r="AX1133" s="1"/>
    </row>
    <row r="1134" spans="48:50">
      <c r="AV1134" s="1"/>
      <c r="AW1134" t="s">
        <v>94</v>
      </c>
      <c r="AX1134" s="1"/>
    </row>
    <row r="1135" spans="48:50">
      <c r="AV1135" s="1"/>
      <c r="AW1135" t="s">
        <v>95</v>
      </c>
      <c r="AX1135" s="1"/>
    </row>
    <row r="1136" spans="48:50">
      <c r="AV1136" s="1"/>
      <c r="AW1136" t="s">
        <v>96</v>
      </c>
      <c r="AX1136" s="1"/>
    </row>
    <row r="1137" spans="48:50">
      <c r="AV1137" s="1"/>
      <c r="AW1137" t="s">
        <v>97</v>
      </c>
      <c r="AX1137" s="1"/>
    </row>
    <row r="1138" spans="48:50">
      <c r="AV1138" s="1"/>
      <c r="AW1138" t="s">
        <v>98</v>
      </c>
      <c r="AX1138" s="1"/>
    </row>
    <row r="1139" spans="48:50">
      <c r="AV1139" s="1"/>
      <c r="AW1139" t="s">
        <v>99</v>
      </c>
      <c r="AX1139" s="1"/>
    </row>
    <row r="1140" spans="48:50">
      <c r="AV1140" s="1"/>
      <c r="AW1140" t="s">
        <v>100</v>
      </c>
      <c r="AX1140" s="1"/>
    </row>
    <row r="1141" spans="48:50">
      <c r="AV1141" s="1"/>
      <c r="AW1141" t="s">
        <v>101</v>
      </c>
      <c r="AX1141" s="1"/>
    </row>
    <row r="1142" spans="48:50">
      <c r="AV1142" s="1"/>
      <c r="AW1142" t="s">
        <v>102</v>
      </c>
      <c r="AX1142" s="1"/>
    </row>
    <row r="1143" spans="48:50">
      <c r="AV1143" s="1"/>
      <c r="AW1143" t="s">
        <v>103</v>
      </c>
      <c r="AX1143" s="1"/>
    </row>
    <row r="1144" spans="48:50">
      <c r="AV1144" s="1"/>
      <c r="AW1144" t="s">
        <v>104</v>
      </c>
      <c r="AX1144" s="1"/>
    </row>
    <row r="1145" spans="48:50">
      <c r="AV1145" s="1"/>
      <c r="AW1145" t="s">
        <v>105</v>
      </c>
      <c r="AX1145" s="1"/>
    </row>
    <row r="1146" spans="48:50">
      <c r="AV1146" s="1"/>
      <c r="AW1146" t="s">
        <v>106</v>
      </c>
      <c r="AX1146" s="1"/>
    </row>
    <row r="1147" spans="48:50">
      <c r="AV1147" s="1"/>
      <c r="AW1147" t="s">
        <v>107</v>
      </c>
      <c r="AX1147" s="1"/>
    </row>
    <row r="1148" spans="48:50">
      <c r="AV1148" s="1"/>
      <c r="AW1148" t="s">
        <v>108</v>
      </c>
      <c r="AX1148" s="1"/>
    </row>
    <row r="1149" spans="48:50">
      <c r="AV1149" s="1"/>
      <c r="AW1149" t="s">
        <v>109</v>
      </c>
      <c r="AX1149" s="1"/>
    </row>
    <row r="1150" spans="48:50">
      <c r="AV1150" s="1"/>
      <c r="AW1150" t="s">
        <v>110</v>
      </c>
      <c r="AX1150" s="1"/>
    </row>
    <row r="1151" spans="48:50">
      <c r="AV1151" s="1"/>
      <c r="AW1151" t="s">
        <v>111</v>
      </c>
      <c r="AX1151" s="1"/>
    </row>
    <row r="1152" spans="48:50">
      <c r="AV1152" s="1"/>
      <c r="AW1152" t="s">
        <v>112</v>
      </c>
      <c r="AX1152" s="1"/>
    </row>
    <row r="1153" spans="48:50">
      <c r="AV1153" s="1"/>
      <c r="AW1153" t="s">
        <v>113</v>
      </c>
      <c r="AX1153" s="1"/>
    </row>
    <row r="1154" spans="48:50">
      <c r="AV1154" s="1"/>
      <c r="AW1154" t="s">
        <v>114</v>
      </c>
      <c r="AX1154" s="1"/>
    </row>
    <row r="1155" spans="48:50">
      <c r="AV1155" s="1"/>
      <c r="AW1155" t="s">
        <v>115</v>
      </c>
      <c r="AX1155" s="1"/>
    </row>
    <row r="1156" spans="48:50">
      <c r="AV1156" s="1"/>
      <c r="AW1156" t="s">
        <v>116</v>
      </c>
      <c r="AX1156" s="1"/>
    </row>
    <row r="1157" spans="48:50">
      <c r="AV1157" s="1"/>
      <c r="AW1157" t="s">
        <v>117</v>
      </c>
      <c r="AX1157" s="1"/>
    </row>
    <row r="1158" spans="48:50">
      <c r="AV1158" s="1"/>
      <c r="AW1158" t="s">
        <v>118</v>
      </c>
      <c r="AX1158" s="1"/>
    </row>
    <row r="1159" spans="48:50">
      <c r="AV1159" s="1"/>
      <c r="AW1159" t="s">
        <v>119</v>
      </c>
      <c r="AX1159" s="1"/>
    </row>
    <row r="1160" spans="48:50">
      <c r="AV1160" s="1"/>
      <c r="AW1160" t="s">
        <v>120</v>
      </c>
      <c r="AX1160" s="1"/>
    </row>
    <row r="1161" spans="48:50">
      <c r="AV1161" s="1"/>
      <c r="AW1161" t="s">
        <v>121</v>
      </c>
      <c r="AX1161" s="1"/>
    </row>
    <row r="1162" spans="48:50">
      <c r="AV1162" s="1"/>
      <c r="AW1162" t="s">
        <v>122</v>
      </c>
      <c r="AX1162" s="1"/>
    </row>
    <row r="1163" spans="48:50">
      <c r="AV1163" s="1"/>
      <c r="AW1163" t="s">
        <v>123</v>
      </c>
      <c r="AX1163" s="1"/>
    </row>
    <row r="1164" spans="48:50">
      <c r="AV1164" s="1"/>
      <c r="AW1164" t="s">
        <v>124</v>
      </c>
      <c r="AX1164" s="1"/>
    </row>
    <row r="1165" spans="48:50">
      <c r="AV1165" s="1"/>
      <c r="AW1165" t="s">
        <v>125</v>
      </c>
      <c r="AX1165" s="1"/>
    </row>
    <row r="1166" spans="48:50">
      <c r="AV1166" s="1"/>
      <c r="AW1166" t="s">
        <v>126</v>
      </c>
      <c r="AX1166" s="1"/>
    </row>
    <row r="1167" spans="48:50">
      <c r="AV1167" s="1"/>
      <c r="AW1167" t="s">
        <v>127</v>
      </c>
      <c r="AX1167" s="1"/>
    </row>
    <row r="1168" spans="48:50">
      <c r="AV1168" s="1"/>
      <c r="AW1168" t="s">
        <v>128</v>
      </c>
      <c r="AX1168" s="1"/>
    </row>
    <row r="1169" spans="48:50">
      <c r="AV1169" s="1"/>
      <c r="AW1169" t="s">
        <v>129</v>
      </c>
      <c r="AX1169" s="1"/>
    </row>
    <row r="1170" spans="48:50">
      <c r="AV1170" s="1"/>
      <c r="AW1170" t="s">
        <v>130</v>
      </c>
      <c r="AX1170" s="1"/>
    </row>
    <row r="1171" spans="48:50">
      <c r="AV1171" s="1"/>
      <c r="AW1171" t="s">
        <v>131</v>
      </c>
      <c r="AX1171" s="1"/>
    </row>
    <row r="1172" spans="48:50">
      <c r="AV1172" s="1"/>
      <c r="AW1172" t="s">
        <v>132</v>
      </c>
      <c r="AX1172" s="1"/>
    </row>
    <row r="1173" spans="48:50">
      <c r="AV1173" s="1"/>
      <c r="AW1173" t="s">
        <v>133</v>
      </c>
      <c r="AX1173" s="1"/>
    </row>
    <row r="1174" spans="48:50">
      <c r="AV1174" s="1"/>
      <c r="AW1174" t="s">
        <v>134</v>
      </c>
      <c r="AX1174" s="1"/>
    </row>
    <row r="1175" spans="48:50">
      <c r="AV1175" s="1"/>
      <c r="AW1175" t="s">
        <v>135</v>
      </c>
      <c r="AX1175" s="1"/>
    </row>
    <row r="1176" spans="48:50">
      <c r="AV1176" s="1"/>
      <c r="AW1176" t="s">
        <v>136</v>
      </c>
      <c r="AX1176" s="1"/>
    </row>
    <row r="1177" spans="48:50">
      <c r="AV1177" s="1"/>
      <c r="AW1177" t="s">
        <v>137</v>
      </c>
      <c r="AX1177" s="1"/>
    </row>
    <row r="1178" spans="48:50">
      <c r="AV1178" s="1"/>
      <c r="AW1178" t="s">
        <v>138</v>
      </c>
      <c r="AX1178" s="1"/>
    </row>
    <row r="1179" spans="48:50">
      <c r="AV1179" s="1"/>
      <c r="AW1179" t="s">
        <v>139</v>
      </c>
      <c r="AX1179" s="1"/>
    </row>
    <row r="1180" spans="48:50">
      <c r="AV1180" s="1"/>
      <c r="AW1180" t="s">
        <v>140</v>
      </c>
      <c r="AX1180" s="1"/>
    </row>
    <row r="1181" spans="48:50">
      <c r="AV1181" s="1"/>
      <c r="AW1181" t="s">
        <v>141</v>
      </c>
      <c r="AX1181" s="1"/>
    </row>
    <row r="1182" spans="48:50">
      <c r="AV1182" s="1"/>
      <c r="AW1182" t="s">
        <v>142</v>
      </c>
      <c r="AX1182" s="1"/>
    </row>
    <row r="1183" spans="48:50">
      <c r="AV1183" s="1"/>
      <c r="AW1183" t="s">
        <v>143</v>
      </c>
      <c r="AX1183" s="1"/>
    </row>
    <row r="1184" spans="48:50">
      <c r="AV1184" s="1"/>
      <c r="AW1184" t="s">
        <v>144</v>
      </c>
      <c r="AX1184" s="1"/>
    </row>
    <row r="1185" spans="48:50">
      <c r="AV1185" s="1"/>
      <c r="AW1185" t="s">
        <v>145</v>
      </c>
      <c r="AX1185" s="1"/>
    </row>
    <row r="1186" spans="48:50">
      <c r="AV1186" s="1"/>
      <c r="AW1186" t="s">
        <v>146</v>
      </c>
      <c r="AX1186" s="1"/>
    </row>
    <row r="1187" spans="48:50">
      <c r="AV1187" s="1"/>
      <c r="AW1187" t="s">
        <v>147</v>
      </c>
      <c r="AX1187" s="1"/>
    </row>
    <row r="1188" spans="48:50">
      <c r="AV1188" s="1"/>
      <c r="AW1188" t="s">
        <v>148</v>
      </c>
      <c r="AX1188" s="1"/>
    </row>
    <row r="1189" spans="48:50">
      <c r="AV1189" s="1"/>
      <c r="AW1189" t="s">
        <v>149</v>
      </c>
      <c r="AX1189" s="1"/>
    </row>
    <row r="1190" spans="48:50">
      <c r="AV1190" s="1"/>
      <c r="AW1190" t="s">
        <v>150</v>
      </c>
      <c r="AX1190" s="1"/>
    </row>
    <row r="1191" spans="48:50">
      <c r="AV1191" s="1"/>
      <c r="AW1191" t="s">
        <v>151</v>
      </c>
      <c r="AX1191" s="1"/>
    </row>
    <row r="1192" spans="48:50">
      <c r="AV1192" s="1"/>
      <c r="AW1192" t="s">
        <v>152</v>
      </c>
      <c r="AX1192" s="1"/>
    </row>
    <row r="1193" spans="48:50">
      <c r="AV1193" s="1"/>
      <c r="AW1193" t="s">
        <v>153</v>
      </c>
      <c r="AX1193" s="1"/>
    </row>
    <row r="1194" spans="48:50">
      <c r="AV1194" s="1"/>
      <c r="AW1194" t="s">
        <v>154</v>
      </c>
      <c r="AX1194" s="1"/>
    </row>
    <row r="1195" spans="48:50">
      <c r="AV1195" s="1"/>
      <c r="AW1195" t="s">
        <v>155</v>
      </c>
      <c r="AX1195" s="1"/>
    </row>
    <row r="1196" spans="48:50">
      <c r="AV1196" s="1"/>
      <c r="AW1196" t="s">
        <v>156</v>
      </c>
      <c r="AX1196" s="1"/>
    </row>
    <row r="1197" spans="48:50">
      <c r="AV1197" s="1"/>
      <c r="AW1197" t="s">
        <v>157</v>
      </c>
      <c r="AX1197" s="1"/>
    </row>
    <row r="1198" spans="48:50">
      <c r="AV1198" s="1"/>
      <c r="AW1198" t="s">
        <v>158</v>
      </c>
      <c r="AX1198" s="1"/>
    </row>
    <row r="1199" spans="48:50">
      <c r="AV1199" s="1"/>
      <c r="AW1199" t="s">
        <v>159</v>
      </c>
      <c r="AX1199" s="1"/>
    </row>
    <row r="1200" spans="48:50">
      <c r="AV1200" s="1"/>
      <c r="AW1200" t="s">
        <v>160</v>
      </c>
      <c r="AX1200" s="1"/>
    </row>
    <row r="1201" spans="48:50">
      <c r="AV1201" s="1"/>
      <c r="AW1201" t="s">
        <v>161</v>
      </c>
      <c r="AX1201" s="1"/>
    </row>
    <row r="1202" spans="48:50">
      <c r="AV1202" s="1"/>
      <c r="AW1202" t="s">
        <v>162</v>
      </c>
      <c r="AX1202" s="1"/>
    </row>
    <row r="1203" spans="48:50">
      <c r="AV1203" s="1"/>
      <c r="AW1203" t="s">
        <v>163</v>
      </c>
      <c r="AX1203" s="1"/>
    </row>
    <row r="1204" spans="48:50">
      <c r="AV1204" s="1"/>
      <c r="AW1204" t="s">
        <v>164</v>
      </c>
      <c r="AX1204" s="1"/>
    </row>
    <row r="1205" spans="48:50">
      <c r="AV1205" s="1"/>
      <c r="AW1205" t="s">
        <v>165</v>
      </c>
      <c r="AX1205" s="1"/>
    </row>
    <row r="1206" spans="48:50">
      <c r="AV1206" s="1"/>
      <c r="AW1206" t="s">
        <v>166</v>
      </c>
      <c r="AX1206" s="1"/>
    </row>
    <row r="1207" spans="48:50">
      <c r="AV1207" s="1"/>
      <c r="AW1207" t="s">
        <v>167</v>
      </c>
      <c r="AX1207" s="1"/>
    </row>
    <row r="1208" spans="48:50">
      <c r="AV1208" s="1"/>
      <c r="AW1208" t="s">
        <v>168</v>
      </c>
      <c r="AX1208" s="1"/>
    </row>
    <row r="1209" spans="48:50">
      <c r="AV1209" s="1"/>
      <c r="AW1209" t="s">
        <v>169</v>
      </c>
      <c r="AX1209" s="1"/>
    </row>
    <row r="1210" spans="48:50">
      <c r="AV1210" s="1"/>
      <c r="AW1210" t="s">
        <v>170</v>
      </c>
      <c r="AX1210" s="1"/>
    </row>
    <row r="1211" spans="48:50">
      <c r="AV1211" s="1"/>
      <c r="AW1211" t="s">
        <v>171</v>
      </c>
      <c r="AX1211" s="1"/>
    </row>
    <row r="1212" spans="48:50">
      <c r="AV1212" s="1"/>
      <c r="AW1212" t="s">
        <v>172</v>
      </c>
      <c r="AX1212" s="1"/>
    </row>
    <row r="1213" spans="48:50">
      <c r="AV1213" s="1"/>
      <c r="AW1213" t="s">
        <v>173</v>
      </c>
      <c r="AX1213" s="1"/>
    </row>
    <row r="1214" spans="48:50">
      <c r="AV1214" s="1"/>
      <c r="AW1214" t="s">
        <v>174</v>
      </c>
      <c r="AX1214" s="1"/>
    </row>
    <row r="1215" spans="48:50">
      <c r="AV1215" s="1"/>
      <c r="AW1215" t="s">
        <v>175</v>
      </c>
      <c r="AX1215" s="1"/>
    </row>
    <row r="1216" spans="48:50">
      <c r="AV1216" s="1"/>
      <c r="AW1216" t="s">
        <v>176</v>
      </c>
      <c r="AX1216" s="1"/>
    </row>
    <row r="1217" spans="48:50">
      <c r="AV1217" s="1"/>
      <c r="AW1217" t="s">
        <v>177</v>
      </c>
      <c r="AX1217" s="1"/>
    </row>
    <row r="1218" spans="48:50">
      <c r="AV1218" s="1"/>
      <c r="AW1218" t="s">
        <v>178</v>
      </c>
      <c r="AX1218" s="1"/>
    </row>
    <row r="1219" spans="48:50">
      <c r="AV1219" s="1"/>
      <c r="AW1219" t="s">
        <v>179</v>
      </c>
      <c r="AX1219" s="1"/>
    </row>
    <row r="1220" spans="48:50">
      <c r="AV1220" s="1"/>
      <c r="AW1220" t="s">
        <v>180</v>
      </c>
      <c r="AX1220" s="1"/>
    </row>
    <row r="1221" spans="48:50">
      <c r="AV1221" s="1"/>
      <c r="AW1221" t="s">
        <v>181</v>
      </c>
      <c r="AX1221" s="1"/>
    </row>
    <row r="1222" spans="48:50">
      <c r="AV1222" s="1"/>
      <c r="AW1222" t="s">
        <v>182</v>
      </c>
      <c r="AX1222" s="1"/>
    </row>
    <row r="1223" spans="48:50">
      <c r="AV1223" s="1"/>
      <c r="AW1223" t="s">
        <v>183</v>
      </c>
      <c r="AX1223" s="1"/>
    </row>
    <row r="1224" spans="48:50">
      <c r="AV1224" s="1"/>
      <c r="AW1224" t="s">
        <v>184</v>
      </c>
      <c r="AX1224" s="1"/>
    </row>
    <row r="1225" spans="48:50">
      <c r="AV1225" s="1"/>
      <c r="AW1225" t="s">
        <v>185</v>
      </c>
      <c r="AX1225" s="1"/>
    </row>
    <row r="1226" spans="48:50">
      <c r="AV1226" s="1"/>
      <c r="AW1226" t="s">
        <v>186</v>
      </c>
      <c r="AX1226" s="1"/>
    </row>
    <row r="1227" spans="48:50">
      <c r="AV1227" s="1"/>
      <c r="AW1227" t="s">
        <v>187</v>
      </c>
      <c r="AX1227" s="1"/>
    </row>
    <row r="1228" spans="48:50">
      <c r="AV1228" s="1"/>
      <c r="AW1228" t="s">
        <v>188</v>
      </c>
      <c r="AX1228" s="1"/>
    </row>
    <row r="1229" spans="48:50">
      <c r="AV1229" s="1"/>
      <c r="AW1229" t="s">
        <v>189</v>
      </c>
      <c r="AX1229" s="1"/>
    </row>
    <row r="1230" spans="48:50">
      <c r="AV1230" s="1"/>
      <c r="AW1230" t="s">
        <v>190</v>
      </c>
      <c r="AX1230" s="1"/>
    </row>
    <row r="1231" spans="48:50">
      <c r="AV1231" s="1"/>
      <c r="AW1231" t="s">
        <v>191</v>
      </c>
      <c r="AX1231" s="1"/>
    </row>
    <row r="1232" spans="48:50">
      <c r="AV1232" s="1"/>
      <c r="AW1232" t="s">
        <v>192</v>
      </c>
      <c r="AX1232" s="1"/>
    </row>
    <row r="1233" spans="48:50">
      <c r="AV1233" s="1"/>
      <c r="AW1233" t="s">
        <v>193</v>
      </c>
      <c r="AX1233" s="1"/>
    </row>
    <row r="1234" spans="48:50">
      <c r="AV1234" s="1"/>
      <c r="AW1234" t="s">
        <v>194</v>
      </c>
      <c r="AX1234" s="1"/>
    </row>
    <row r="1235" spans="48:50">
      <c r="AV1235" s="1"/>
      <c r="AW1235" t="s">
        <v>195</v>
      </c>
      <c r="AX1235" s="1"/>
    </row>
    <row r="1236" spans="48:50">
      <c r="AV1236" s="1"/>
      <c r="AW1236" t="s">
        <v>196</v>
      </c>
      <c r="AX1236" s="1"/>
    </row>
    <row r="1237" spans="48:50">
      <c r="AV1237" s="1"/>
      <c r="AW1237" t="s">
        <v>197</v>
      </c>
      <c r="AX1237" s="1"/>
    </row>
    <row r="1238" spans="48:50">
      <c r="AV1238" s="1"/>
      <c r="AW1238" t="s">
        <v>198</v>
      </c>
      <c r="AX1238" s="1"/>
    </row>
    <row r="1239" spans="48:50">
      <c r="AV1239" s="1"/>
      <c r="AW1239" t="s">
        <v>199</v>
      </c>
      <c r="AX1239" s="1"/>
    </row>
    <row r="1240" spans="48:50">
      <c r="AV1240" s="1"/>
      <c r="AW1240" t="s">
        <v>200</v>
      </c>
      <c r="AX1240" s="1"/>
    </row>
    <row r="1241" spans="48:50">
      <c r="AV1241" s="1"/>
      <c r="AW1241" t="s">
        <v>201</v>
      </c>
      <c r="AX1241" s="1"/>
    </row>
    <row r="1242" spans="48:50">
      <c r="AV1242" s="1"/>
      <c r="AW1242" t="s">
        <v>202</v>
      </c>
      <c r="AX1242" s="1"/>
    </row>
    <row r="1243" spans="48:50">
      <c r="AV1243" s="1"/>
      <c r="AW1243" t="s">
        <v>203</v>
      </c>
      <c r="AX1243" s="1"/>
    </row>
    <row r="1244" spans="48:50">
      <c r="AV1244" s="1"/>
      <c r="AW1244" t="s">
        <v>204</v>
      </c>
      <c r="AX1244" s="1"/>
    </row>
    <row r="1245" spans="48:50">
      <c r="AV1245" s="1"/>
      <c r="AW1245" t="s">
        <v>205</v>
      </c>
      <c r="AX1245" s="1"/>
    </row>
    <row r="1246" spans="48:50">
      <c r="AV1246" s="1"/>
      <c r="AW1246" t="s">
        <v>206</v>
      </c>
      <c r="AX1246" s="1"/>
    </row>
    <row r="1247" spans="48:50">
      <c r="AV1247" s="1"/>
      <c r="AW1247" t="s">
        <v>207</v>
      </c>
      <c r="AX1247" s="1"/>
    </row>
    <row r="1248" spans="48:50">
      <c r="AV1248" s="1"/>
      <c r="AW1248" t="s">
        <v>208</v>
      </c>
      <c r="AX1248" s="1"/>
    </row>
    <row r="1249" spans="48:50">
      <c r="AV1249" s="1"/>
      <c r="AW1249" t="s">
        <v>209</v>
      </c>
      <c r="AX1249" s="1"/>
    </row>
    <row r="1250" spans="48:50">
      <c r="AV1250" s="1"/>
      <c r="AW1250" t="s">
        <v>210</v>
      </c>
      <c r="AX1250" s="1"/>
    </row>
    <row r="1251" spans="48:50">
      <c r="AV1251" s="1"/>
      <c r="AW1251" t="s">
        <v>211</v>
      </c>
      <c r="AX1251" s="1"/>
    </row>
    <row r="1252" spans="48:50">
      <c r="AV1252" s="1"/>
      <c r="AW1252" t="s">
        <v>212</v>
      </c>
      <c r="AX1252" s="1"/>
    </row>
    <row r="1253" spans="48:50">
      <c r="AV1253" s="1"/>
      <c r="AW1253" t="s">
        <v>213</v>
      </c>
      <c r="AX1253" s="1"/>
    </row>
    <row r="1254" spans="48:50">
      <c r="AV1254" s="1"/>
      <c r="AW1254" t="s">
        <v>214</v>
      </c>
      <c r="AX1254" s="1"/>
    </row>
    <row r="1255" spans="48:50">
      <c r="AV1255" s="1"/>
      <c r="AW1255" t="s">
        <v>215</v>
      </c>
      <c r="AX1255" s="1"/>
    </row>
    <row r="1256" spans="48:50">
      <c r="AV1256" s="1"/>
      <c r="AW1256" t="s">
        <v>216</v>
      </c>
      <c r="AX1256" s="1"/>
    </row>
    <row r="1257" spans="48:50">
      <c r="AV1257" s="1"/>
      <c r="AW1257" t="s">
        <v>217</v>
      </c>
      <c r="AX1257" s="1"/>
    </row>
    <row r="1258" spans="48:50">
      <c r="AV1258" s="1"/>
      <c r="AW1258" t="s">
        <v>218</v>
      </c>
      <c r="AX1258" s="1"/>
    </row>
    <row r="1259" spans="48:50">
      <c r="AV1259" s="1"/>
      <c r="AW1259" t="s">
        <v>219</v>
      </c>
      <c r="AX1259" s="1"/>
    </row>
    <row r="1260" spans="48:50">
      <c r="AV1260" s="1"/>
      <c r="AW1260" t="s">
        <v>220</v>
      </c>
      <c r="AX1260" s="1"/>
    </row>
    <row r="1261" spans="48:50">
      <c r="AV1261" s="1"/>
      <c r="AW1261" t="s">
        <v>221</v>
      </c>
      <c r="AX1261" s="1"/>
    </row>
    <row r="1262" spans="48:50">
      <c r="AV1262" s="1"/>
      <c r="AW1262" t="s">
        <v>222</v>
      </c>
      <c r="AX1262" s="1"/>
    </row>
    <row r="1263" spans="48:50">
      <c r="AV1263" s="1"/>
      <c r="AW1263" t="s">
        <v>223</v>
      </c>
      <c r="AX1263" s="1"/>
    </row>
    <row r="1264" spans="48:50">
      <c r="AV1264" s="1"/>
      <c r="AW1264" t="s">
        <v>224</v>
      </c>
      <c r="AX1264" s="1"/>
    </row>
    <row r="1265" spans="48:50">
      <c r="AV1265" s="1"/>
      <c r="AW1265" t="s">
        <v>225</v>
      </c>
      <c r="AX1265" s="1"/>
    </row>
    <row r="1266" spans="48:50">
      <c r="AV1266" s="1"/>
      <c r="AW1266" t="s">
        <v>226</v>
      </c>
      <c r="AX1266" s="1"/>
    </row>
    <row r="1267" spans="48:50">
      <c r="AV1267" s="1"/>
      <c r="AW1267" t="s">
        <v>227</v>
      </c>
      <c r="AX1267" s="1"/>
    </row>
    <row r="1268" spans="48:50">
      <c r="AV1268" s="1"/>
      <c r="AW1268" t="s">
        <v>228</v>
      </c>
      <c r="AX1268" s="1"/>
    </row>
    <row r="1269" spans="48:50">
      <c r="AV1269" s="1"/>
      <c r="AW1269" t="s">
        <v>229</v>
      </c>
      <c r="AX1269" s="1"/>
    </row>
    <row r="1270" spans="48:50">
      <c r="AV1270" s="1"/>
      <c r="AW1270" t="s">
        <v>230</v>
      </c>
      <c r="AX1270" s="1"/>
    </row>
    <row r="1271" spans="48:50">
      <c r="AV1271" s="1"/>
      <c r="AW1271" t="s">
        <v>231</v>
      </c>
      <c r="AX1271" s="1"/>
    </row>
    <row r="1272" spans="48:50">
      <c r="AV1272" s="1"/>
      <c r="AW1272" t="s">
        <v>232</v>
      </c>
      <c r="AX1272" s="1"/>
    </row>
    <row r="1273" spans="48:50">
      <c r="AV1273" s="1"/>
      <c r="AW1273" t="s">
        <v>233</v>
      </c>
      <c r="AX1273" s="1"/>
    </row>
    <row r="1274" spans="48:50">
      <c r="AV1274" s="1"/>
      <c r="AW1274" t="s">
        <v>234</v>
      </c>
      <c r="AX1274" s="1"/>
    </row>
    <row r="1275" spans="48:50">
      <c r="AV1275" s="1"/>
      <c r="AW1275" t="s">
        <v>235</v>
      </c>
      <c r="AX1275" s="1"/>
    </row>
    <row r="1276" spans="48:50">
      <c r="AV1276" s="1"/>
      <c r="AW1276" t="s">
        <v>236</v>
      </c>
      <c r="AX1276" s="1"/>
    </row>
    <row r="1277" spans="48:50">
      <c r="AV1277" s="1"/>
      <c r="AW1277" t="s">
        <v>237</v>
      </c>
      <c r="AX1277" s="1"/>
    </row>
    <row r="1278" spans="48:50">
      <c r="AV1278" s="1"/>
      <c r="AW1278" t="s">
        <v>238</v>
      </c>
      <c r="AX1278" s="1"/>
    </row>
    <row r="1279" spans="48:50">
      <c r="AV1279" s="1"/>
      <c r="AW1279" t="s">
        <v>239</v>
      </c>
      <c r="AX1279" s="1"/>
    </row>
    <row r="1280" spans="48:50">
      <c r="AV1280" s="1"/>
      <c r="AW1280" t="s">
        <v>240</v>
      </c>
      <c r="AX1280" s="1"/>
    </row>
    <row r="1281" spans="48:50">
      <c r="AV1281" s="1"/>
      <c r="AW1281" t="s">
        <v>241</v>
      </c>
      <c r="AX1281" s="1"/>
    </row>
    <row r="1282" spans="48:50">
      <c r="AV1282" s="1"/>
      <c r="AW1282" t="s">
        <v>242</v>
      </c>
      <c r="AX1282" s="1"/>
    </row>
    <row r="1283" spans="48:50">
      <c r="AV1283" s="1"/>
      <c r="AW1283" t="s">
        <v>243</v>
      </c>
      <c r="AX1283" s="1"/>
    </row>
    <row r="1284" spans="48:50">
      <c r="AV1284" s="1"/>
      <c r="AW1284" t="s">
        <v>244</v>
      </c>
      <c r="AX1284" s="1"/>
    </row>
    <row r="1285" spans="48:50">
      <c r="AV1285" s="1"/>
      <c r="AW1285" t="s">
        <v>245</v>
      </c>
      <c r="AX1285" s="1"/>
    </row>
    <row r="1286" spans="48:50">
      <c r="AV1286" s="1"/>
      <c r="AW1286" t="s">
        <v>246</v>
      </c>
      <c r="AX1286" s="1"/>
    </row>
    <row r="1287" spans="48:50">
      <c r="AV1287" s="1"/>
      <c r="AW1287" t="s">
        <v>247</v>
      </c>
      <c r="AX1287" s="1"/>
    </row>
    <row r="1288" spans="48:50">
      <c r="AV1288" s="1"/>
      <c r="AW1288" t="s">
        <v>248</v>
      </c>
      <c r="AX1288" s="1"/>
    </row>
    <row r="1289" spans="48:50">
      <c r="AV1289" s="1"/>
      <c r="AW1289" t="s">
        <v>249</v>
      </c>
      <c r="AX1289" s="1"/>
    </row>
    <row r="1290" spans="48:50">
      <c r="AV1290" s="1"/>
      <c r="AW1290" t="s">
        <v>250</v>
      </c>
      <c r="AX1290" s="1"/>
    </row>
    <row r="1291" spans="48:50">
      <c r="AV1291" s="1"/>
      <c r="AW1291" t="s">
        <v>251</v>
      </c>
      <c r="AX1291" s="1"/>
    </row>
    <row r="1292" spans="48:50">
      <c r="AV1292" s="1"/>
      <c r="AW1292" t="s">
        <v>252</v>
      </c>
      <c r="AX1292" s="1"/>
    </row>
    <row r="1293" spans="48:50">
      <c r="AV1293" s="1"/>
      <c r="AW1293" t="s">
        <v>253</v>
      </c>
      <c r="AX1293" s="1"/>
    </row>
    <row r="1294" spans="48:50">
      <c r="AV1294" s="1"/>
      <c r="AW1294" t="s">
        <v>254</v>
      </c>
      <c r="AX1294" s="1"/>
    </row>
    <row r="1295" spans="48:50">
      <c r="AV1295" s="1"/>
      <c r="AW1295" t="s">
        <v>255</v>
      </c>
      <c r="AX1295" s="1"/>
    </row>
    <row r="1296" spans="48:50">
      <c r="AV1296" s="1"/>
      <c r="AW1296" t="s">
        <v>256</v>
      </c>
      <c r="AX1296" s="1"/>
    </row>
    <row r="1297" spans="48:50">
      <c r="AV1297" s="1"/>
      <c r="AW1297" t="s">
        <v>257</v>
      </c>
      <c r="AX1297" s="1"/>
    </row>
    <row r="1298" spans="48:50">
      <c r="AV1298" s="1"/>
      <c r="AW1298" t="s">
        <v>258</v>
      </c>
      <c r="AX1298" s="1"/>
    </row>
    <row r="1299" spans="48:50">
      <c r="AV1299" s="1"/>
      <c r="AW1299" t="s">
        <v>259</v>
      </c>
      <c r="AX1299" s="1"/>
    </row>
    <row r="1300" spans="48:50">
      <c r="AV1300" s="1"/>
      <c r="AW1300" t="s">
        <v>260</v>
      </c>
      <c r="AX1300" s="1"/>
    </row>
    <row r="1301" spans="48:50">
      <c r="AV1301" s="1"/>
      <c r="AW1301" t="s">
        <v>261</v>
      </c>
      <c r="AX1301" s="1"/>
    </row>
    <row r="1302" spans="48:50">
      <c r="AV1302" s="1"/>
      <c r="AW1302" t="s">
        <v>262</v>
      </c>
      <c r="AX1302" s="1"/>
    </row>
    <row r="1303" spans="48:50">
      <c r="AV1303" s="1"/>
      <c r="AW1303" t="s">
        <v>263</v>
      </c>
      <c r="AX1303" s="1"/>
    </row>
    <row r="1304" spans="48:50">
      <c r="AV1304" s="1"/>
      <c r="AW1304" t="s">
        <v>264</v>
      </c>
      <c r="AX1304" s="1"/>
    </row>
    <row r="1305" spans="48:50">
      <c r="AV1305" s="1"/>
      <c r="AW1305" t="s">
        <v>265</v>
      </c>
      <c r="AX1305" s="1"/>
    </row>
    <row r="1306" spans="48:50">
      <c r="AV1306" s="1"/>
      <c r="AW1306" t="s">
        <v>266</v>
      </c>
      <c r="AX1306" s="1"/>
    </row>
    <row r="1307" spans="48:50">
      <c r="AV1307" s="1"/>
      <c r="AW1307" t="s">
        <v>267</v>
      </c>
      <c r="AX1307" s="1"/>
    </row>
    <row r="1308" spans="48:50">
      <c r="AV1308" s="1"/>
      <c r="AW1308" t="s">
        <v>268</v>
      </c>
      <c r="AX1308" s="1"/>
    </row>
    <row r="1309" spans="48:50">
      <c r="AV1309" s="1"/>
      <c r="AW1309" t="s">
        <v>269</v>
      </c>
      <c r="AX1309" s="1"/>
    </row>
    <row r="1310" spans="48:50">
      <c r="AV1310" s="1"/>
      <c r="AW1310" t="s">
        <v>270</v>
      </c>
      <c r="AX1310" s="1"/>
    </row>
    <row r="1311" spans="48:50">
      <c r="AV1311" s="1"/>
      <c r="AW1311" t="s">
        <v>271</v>
      </c>
      <c r="AX1311" s="1"/>
    </row>
    <row r="1312" spans="48:50">
      <c r="AV1312" s="1"/>
      <c r="AW1312" t="s">
        <v>322</v>
      </c>
      <c r="AX1312" s="1"/>
    </row>
    <row r="1313" spans="48:50">
      <c r="AV1313" s="1"/>
      <c r="AW1313" t="s">
        <v>272</v>
      </c>
      <c r="AX1313" s="1"/>
    </row>
    <row r="1314" spans="48:50">
      <c r="AV1314" s="1"/>
      <c r="AW1314" t="s">
        <v>273</v>
      </c>
      <c r="AX1314" s="1"/>
    </row>
    <row r="1315" spans="48:50">
      <c r="AV1315" s="1"/>
      <c r="AW1315" t="s">
        <v>274</v>
      </c>
      <c r="AX1315" s="1"/>
    </row>
    <row r="1316" spans="48:50">
      <c r="AV1316" s="1"/>
      <c r="AW1316" t="s">
        <v>275</v>
      </c>
      <c r="AX1316" s="1"/>
    </row>
    <row r="1317" spans="48:50">
      <c r="AV1317" s="1"/>
      <c r="AW1317" t="s">
        <v>276</v>
      </c>
      <c r="AX1317" s="1"/>
    </row>
    <row r="1318" spans="48:50">
      <c r="AV1318" s="1"/>
      <c r="AW1318" t="s">
        <v>277</v>
      </c>
      <c r="AX1318" s="1"/>
    </row>
    <row r="1319" spans="48:50">
      <c r="AV1319" s="1"/>
      <c r="AW1319" t="s">
        <v>278</v>
      </c>
      <c r="AX1319" s="1"/>
    </row>
    <row r="1320" spans="48:50">
      <c r="AV1320" s="1"/>
      <c r="AW1320" t="s">
        <v>279</v>
      </c>
      <c r="AX1320" s="1"/>
    </row>
    <row r="1321" spans="48:50">
      <c r="AV1321" s="1"/>
      <c r="AW1321" t="s">
        <v>280</v>
      </c>
      <c r="AX1321" s="1"/>
    </row>
    <row r="1322" spans="48:50">
      <c r="AV1322" s="1"/>
      <c r="AW1322" t="s">
        <v>281</v>
      </c>
      <c r="AX1322" s="1"/>
    </row>
    <row r="1323" spans="48:50">
      <c r="AV1323" s="1"/>
      <c r="AW1323" t="s">
        <v>282</v>
      </c>
      <c r="AX1323" s="1"/>
    </row>
    <row r="1324" spans="48:50">
      <c r="AV1324" s="1"/>
      <c r="AW1324" t="s">
        <v>283</v>
      </c>
      <c r="AX1324" s="1"/>
    </row>
    <row r="1325" spans="48:50">
      <c r="AV1325" s="1"/>
      <c r="AW1325" t="s">
        <v>284</v>
      </c>
      <c r="AX1325" s="1"/>
    </row>
    <row r="1326" spans="48:50">
      <c r="AV1326" s="1"/>
      <c r="AW1326" t="s">
        <v>285</v>
      </c>
      <c r="AX1326" s="1"/>
    </row>
    <row r="1327" spans="48:50">
      <c r="AV1327" s="1"/>
      <c r="AW1327" t="s">
        <v>286</v>
      </c>
      <c r="AX1327" s="1"/>
    </row>
    <row r="1328" spans="48:50">
      <c r="AV1328" s="1"/>
      <c r="AW1328" t="s">
        <v>287</v>
      </c>
      <c r="AX1328" s="1"/>
    </row>
    <row r="1329" spans="48:50">
      <c r="AV1329" s="1"/>
      <c r="AW1329" t="s">
        <v>288</v>
      </c>
      <c r="AX1329" s="1"/>
    </row>
    <row r="1330" spans="48:50">
      <c r="AV1330" s="1"/>
      <c r="AW1330" t="s">
        <v>289</v>
      </c>
      <c r="AX1330" s="1"/>
    </row>
    <row r="1331" spans="48:50">
      <c r="AV1331" s="1"/>
      <c r="AW1331" t="s">
        <v>290</v>
      </c>
      <c r="AX1331" s="1"/>
    </row>
    <row r="1332" spans="48:50">
      <c r="AV1332" s="1"/>
      <c r="AW1332" t="s">
        <v>291</v>
      </c>
      <c r="AX1332" s="1"/>
    </row>
    <row r="1333" spans="48:50">
      <c r="AV1333" s="1"/>
      <c r="AW1333" t="s">
        <v>292</v>
      </c>
      <c r="AX1333" s="1"/>
    </row>
    <row r="1334" spans="48:50">
      <c r="AV1334" s="1"/>
      <c r="AW1334" t="s">
        <v>293</v>
      </c>
      <c r="AX1334" s="1"/>
    </row>
    <row r="1335" spans="48:50">
      <c r="AV1335" s="1"/>
      <c r="AW1335" t="s">
        <v>294</v>
      </c>
      <c r="AX1335" s="1"/>
    </row>
    <row r="1336" spans="48:50">
      <c r="AV1336" s="1"/>
      <c r="AW1336" t="s">
        <v>295</v>
      </c>
      <c r="AX1336" s="1"/>
    </row>
    <row r="1337" spans="48:50">
      <c r="AV1337" s="1"/>
      <c r="AW1337" t="s">
        <v>296</v>
      </c>
      <c r="AX1337" s="1"/>
    </row>
    <row r="1338" spans="48:50">
      <c r="AV1338" s="1"/>
      <c r="AW1338" t="s">
        <v>297</v>
      </c>
      <c r="AX1338" s="1"/>
    </row>
    <row r="1339" spans="48:50">
      <c r="AV1339" s="1"/>
      <c r="AW1339" t="s">
        <v>298</v>
      </c>
      <c r="AX1339" s="1"/>
    </row>
    <row r="1340" spans="48:50">
      <c r="AV1340" s="1"/>
      <c r="AW1340" t="s">
        <v>299</v>
      </c>
      <c r="AX1340" s="1"/>
    </row>
    <row r="1341" spans="48:50">
      <c r="AV1341" s="1"/>
      <c r="AW1341" t="s">
        <v>300</v>
      </c>
      <c r="AX1341" s="1"/>
    </row>
    <row r="1342" spans="48:50">
      <c r="AV1342" s="1"/>
      <c r="AW1342" t="s">
        <v>301</v>
      </c>
      <c r="AX1342" s="1"/>
    </row>
    <row r="1343" spans="48:50">
      <c r="AV1343" s="1"/>
      <c r="AW1343" t="s">
        <v>302</v>
      </c>
      <c r="AX1343" s="1"/>
    </row>
    <row r="1344" spans="48:50">
      <c r="AV1344" s="1"/>
      <c r="AW1344" t="s">
        <v>303</v>
      </c>
      <c r="AX1344" s="1"/>
    </row>
    <row r="1345" spans="48:50">
      <c r="AV1345" s="1"/>
      <c r="AW1345" t="s">
        <v>304</v>
      </c>
      <c r="AX1345" s="1"/>
    </row>
    <row r="1346" spans="48:50">
      <c r="AV1346" s="1"/>
      <c r="AW1346" t="s">
        <v>305</v>
      </c>
      <c r="AX1346" s="1"/>
    </row>
    <row r="1347" spans="48:50">
      <c r="AV1347" s="1"/>
      <c r="AX1347" s="1"/>
    </row>
  </sheetData>
  <sortState ref="A8:P36">
    <sortCondition descending="1" ref="O8"/>
  </sortState>
  <dataValidations count="4">
    <dataValidation type="list" allowBlank="1" showInputMessage="1" showErrorMessage="1" sqref="J37:J669 J8:J12">
      <formula1>$AW$1:$AW$1346</formula1>
    </dataValidation>
    <dataValidation type="list" allowBlank="1" showInputMessage="1" showErrorMessage="1" sqref="G37:G669">
      <formula1>$AV$1:$AV$7</formula1>
    </dataValidation>
    <dataValidation type="list" allowBlank="1" showInputMessage="1" showErrorMessage="1" sqref="E37:E669 E8:E12">
      <formula1>$AU$1:$AU$12</formula1>
    </dataValidation>
    <dataValidation type="list" allowBlank="1" showInputMessage="1" showErrorMessage="1" sqref="G8:G36">
      <formula1>$AV$1:$AV$12</formula1>
    </dataValidation>
  </dataValidation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I1357"/>
  <sheetViews>
    <sheetView zoomScale="70" zoomScaleNormal="70" workbookViewId="0">
      <selection activeCell="I46" sqref="I46"/>
    </sheetView>
  </sheetViews>
  <sheetFormatPr defaultRowHeight="15" outlineLevelCol="1"/>
  <cols>
    <col min="1" max="1" width="5.85546875" style="10" bestFit="1" customWidth="1"/>
    <col min="2" max="2" width="15.28515625" style="10" customWidth="1"/>
    <col min="3" max="3" width="9.28515625" style="6" bestFit="1" customWidth="1"/>
    <col min="4" max="4" width="10.28515625" style="6" customWidth="1"/>
    <col min="5" max="5" width="12.140625" style="6" bestFit="1" customWidth="1"/>
    <col min="6" max="6" width="12.42578125" style="10" bestFit="1" customWidth="1"/>
    <col min="7" max="7" width="11.42578125" style="6" bestFit="1" customWidth="1"/>
    <col min="8" max="8" width="11.28515625" style="6" bestFit="1" customWidth="1"/>
    <col min="9" max="9" width="14.85546875" style="6" bestFit="1" customWidth="1"/>
    <col min="10" max="10" width="22.7109375" style="6" bestFit="1" customWidth="1"/>
    <col min="11" max="11" width="8" style="6" bestFit="1" customWidth="1"/>
    <col min="12" max="12" width="11.7109375" style="10" customWidth="1"/>
    <col min="13" max="13" width="12.42578125" style="6" customWidth="1"/>
    <col min="14" max="14" width="15.140625" style="10" bestFit="1" customWidth="1"/>
    <col min="15" max="15" width="9.140625" style="10"/>
    <col min="16" max="16" width="14.28515625" style="6" bestFit="1" customWidth="1"/>
    <col min="17" max="46" width="9.140625" style="6"/>
    <col min="47" max="47" width="11" style="6" customWidth="1" outlineLevel="1"/>
    <col min="48" max="48" width="11.42578125" style="6" customWidth="1" outlineLevel="1"/>
    <col min="49" max="49" width="69.7109375" style="6" customWidth="1" outlineLevel="1"/>
    <col min="50" max="50" width="10.7109375" style="6" customWidth="1" outlineLevel="1"/>
    <col min="51" max="138" width="9.140625" style="6"/>
    <col min="139" max="139" width="9.28515625" style="6" customWidth="1"/>
    <col min="140" max="16384" width="9.140625" style="6"/>
  </cols>
  <sheetData>
    <row r="1" spans="1:139" s="7" customFormat="1">
      <c r="A1" s="11"/>
      <c r="B1" s="11"/>
      <c r="F1" s="11"/>
      <c r="L1" s="11"/>
      <c r="N1" s="11"/>
      <c r="O1" s="11"/>
      <c r="AW1" s="6"/>
    </row>
    <row r="2" spans="1:139" s="7" customFormat="1">
      <c r="A2" s="11"/>
      <c r="B2" s="11"/>
      <c r="F2" s="11"/>
      <c r="L2" s="11"/>
      <c r="N2" s="11"/>
      <c r="O2" s="11"/>
      <c r="AU2" s="6" t="s">
        <v>324</v>
      </c>
      <c r="AV2" s="6" t="s">
        <v>325</v>
      </c>
      <c r="AW2" s="6" t="s">
        <v>326</v>
      </c>
      <c r="AX2" s="6" t="s">
        <v>327</v>
      </c>
    </row>
    <row r="3" spans="1:139" s="7" customFormat="1" ht="15.75">
      <c r="A3" s="11"/>
      <c r="B3" s="11"/>
      <c r="D3" s="12" t="s">
        <v>306</v>
      </c>
      <c r="F3" s="11"/>
      <c r="L3" s="11"/>
      <c r="N3" s="11"/>
      <c r="O3" s="11"/>
      <c r="AU3" s="6" t="s">
        <v>328</v>
      </c>
      <c r="AV3" s="6" t="s">
        <v>329</v>
      </c>
      <c r="AW3" s="6" t="s">
        <v>330</v>
      </c>
      <c r="AX3" s="6" t="s">
        <v>331</v>
      </c>
    </row>
    <row r="4" spans="1:139" s="7" customFormat="1" ht="15.75">
      <c r="A4" s="11"/>
      <c r="B4" s="11"/>
      <c r="E4" s="46" t="s">
        <v>1685</v>
      </c>
      <c r="F4" s="11"/>
      <c r="L4" s="11"/>
      <c r="N4" s="11"/>
      <c r="O4" s="11"/>
      <c r="AU4" s="6" t="s">
        <v>332</v>
      </c>
      <c r="AV4" s="6" t="s">
        <v>333</v>
      </c>
      <c r="AW4" s="6" t="s">
        <v>334</v>
      </c>
      <c r="AX4" s="6" t="s">
        <v>335</v>
      </c>
    </row>
    <row r="5" spans="1:139" s="7" customFormat="1">
      <c r="A5" s="11"/>
      <c r="B5" s="11"/>
      <c r="F5" s="11"/>
      <c r="L5" s="11"/>
      <c r="N5" s="11"/>
      <c r="O5" s="11"/>
      <c r="AU5" s="6" t="s">
        <v>336</v>
      </c>
      <c r="AV5" s="6" t="s">
        <v>337</v>
      </c>
      <c r="AW5" s="6" t="s">
        <v>338</v>
      </c>
      <c r="AX5" s="6" t="s">
        <v>339</v>
      </c>
    </row>
    <row r="6" spans="1:139" s="7" customFormat="1">
      <c r="A6" s="11"/>
      <c r="B6" s="11"/>
      <c r="F6" s="11"/>
      <c r="L6" s="11"/>
      <c r="N6" s="11"/>
      <c r="O6" s="11"/>
      <c r="AU6" s="6" t="s">
        <v>340</v>
      </c>
      <c r="AV6" s="6" t="s">
        <v>341</v>
      </c>
      <c r="AW6" s="6" t="s">
        <v>342</v>
      </c>
      <c r="AX6" s="6" t="s">
        <v>343</v>
      </c>
    </row>
    <row r="7" spans="1:139" s="14" customFormat="1">
      <c r="A7" s="19" t="s">
        <v>307</v>
      </c>
      <c r="B7" s="19" t="s">
        <v>308</v>
      </c>
      <c r="C7" s="19" t="s">
        <v>309</v>
      </c>
      <c r="D7" s="19" t="s">
        <v>310</v>
      </c>
      <c r="E7" s="19" t="s">
        <v>311</v>
      </c>
      <c r="F7" s="19" t="s">
        <v>312</v>
      </c>
      <c r="G7" s="19" t="s">
        <v>313</v>
      </c>
      <c r="H7" s="19" t="s">
        <v>314</v>
      </c>
      <c r="I7" s="19" t="s">
        <v>315</v>
      </c>
      <c r="J7" s="19" t="s">
        <v>316</v>
      </c>
      <c r="K7" s="19" t="s">
        <v>317</v>
      </c>
      <c r="L7" s="19" t="s">
        <v>318</v>
      </c>
      <c r="M7" s="19" t="s">
        <v>319</v>
      </c>
      <c r="N7" s="39" t="s">
        <v>320</v>
      </c>
      <c r="O7" s="18" t="s">
        <v>321</v>
      </c>
      <c r="P7" s="18" t="s">
        <v>323</v>
      </c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6" t="s">
        <v>344</v>
      </c>
      <c r="AV7" s="6" t="s">
        <v>345</v>
      </c>
      <c r="AW7" s="6" t="s">
        <v>346</v>
      </c>
      <c r="AX7" s="6" t="s">
        <v>347</v>
      </c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</row>
    <row r="8" spans="1:139" s="5" customFormat="1" ht="12.75">
      <c r="A8" s="37" t="s">
        <v>1607</v>
      </c>
      <c r="B8" s="25">
        <v>19825303560</v>
      </c>
      <c r="C8" s="26" t="s">
        <v>1556</v>
      </c>
      <c r="D8" s="26" t="s">
        <v>1557</v>
      </c>
      <c r="E8" s="26" t="s">
        <v>344</v>
      </c>
      <c r="F8" s="24">
        <v>14</v>
      </c>
      <c r="G8" s="26" t="s">
        <v>368</v>
      </c>
      <c r="H8" s="26" t="s">
        <v>1476</v>
      </c>
      <c r="I8" s="26" t="s">
        <v>1477</v>
      </c>
      <c r="J8" s="26" t="s">
        <v>1471</v>
      </c>
      <c r="K8" s="26" t="s">
        <v>1445</v>
      </c>
      <c r="L8" s="24">
        <v>5</v>
      </c>
      <c r="M8" s="26" t="s">
        <v>1446</v>
      </c>
      <c r="N8" s="42" t="s">
        <v>1607</v>
      </c>
      <c r="O8" s="41">
        <v>50</v>
      </c>
      <c r="P8" s="40" t="s">
        <v>1663</v>
      </c>
      <c r="AU8" s="5" t="s">
        <v>378</v>
      </c>
      <c r="AV8" s="5" t="s">
        <v>349</v>
      </c>
      <c r="AW8" s="5" t="s">
        <v>379</v>
      </c>
      <c r="AX8" s="15"/>
    </row>
    <row r="9" spans="1:139" s="5" customFormat="1" ht="12.75">
      <c r="A9" s="37" t="s">
        <v>1608</v>
      </c>
      <c r="B9" s="25">
        <v>81798707947</v>
      </c>
      <c r="C9" s="26" t="s">
        <v>1500</v>
      </c>
      <c r="D9" s="26" t="s">
        <v>1553</v>
      </c>
      <c r="E9" s="26" t="s">
        <v>344</v>
      </c>
      <c r="F9" s="24">
        <v>14</v>
      </c>
      <c r="G9" s="26" t="s">
        <v>368</v>
      </c>
      <c r="H9" s="26" t="s">
        <v>1476</v>
      </c>
      <c r="I9" s="26" t="s">
        <v>1477</v>
      </c>
      <c r="J9" s="26" t="s">
        <v>1471</v>
      </c>
      <c r="K9" s="26" t="s">
        <v>1445</v>
      </c>
      <c r="L9" s="24">
        <v>5</v>
      </c>
      <c r="M9" s="26" t="s">
        <v>1446</v>
      </c>
      <c r="N9" s="42" t="s">
        <v>1608</v>
      </c>
      <c r="O9" s="24">
        <v>47</v>
      </c>
      <c r="P9" s="40" t="s">
        <v>1665</v>
      </c>
      <c r="AU9" s="5" t="s">
        <v>380</v>
      </c>
      <c r="AV9" s="5" t="s">
        <v>353</v>
      </c>
      <c r="AW9" s="5" t="s">
        <v>381</v>
      </c>
      <c r="AX9" s="15"/>
    </row>
    <row r="10" spans="1:139" s="5" customFormat="1" ht="12.75">
      <c r="A10" s="37" t="s">
        <v>1609</v>
      </c>
      <c r="B10" s="25">
        <v>67765428290</v>
      </c>
      <c r="C10" s="26" t="s">
        <v>1554</v>
      </c>
      <c r="D10" s="26" t="s">
        <v>1555</v>
      </c>
      <c r="E10" s="26" t="s">
        <v>344</v>
      </c>
      <c r="F10" s="24">
        <v>14</v>
      </c>
      <c r="G10" s="26" t="s">
        <v>368</v>
      </c>
      <c r="H10" s="26" t="s">
        <v>1476</v>
      </c>
      <c r="I10" s="26" t="s">
        <v>1477</v>
      </c>
      <c r="J10" s="26" t="s">
        <v>1471</v>
      </c>
      <c r="K10" s="26" t="s">
        <v>1445</v>
      </c>
      <c r="L10" s="24">
        <v>5</v>
      </c>
      <c r="M10" s="26" t="s">
        <v>1446</v>
      </c>
      <c r="N10" s="42" t="s">
        <v>1609</v>
      </c>
      <c r="O10" s="24">
        <v>42</v>
      </c>
      <c r="P10" s="40" t="s">
        <v>1659</v>
      </c>
      <c r="AU10" s="5" t="s">
        <v>382</v>
      </c>
      <c r="AV10" s="5" t="s">
        <v>357</v>
      </c>
      <c r="AW10" s="5" t="s">
        <v>383</v>
      </c>
      <c r="AX10" s="15"/>
    </row>
    <row r="11" spans="1:139" s="5" customFormat="1" ht="12.75">
      <c r="A11" s="37" t="s">
        <v>1610</v>
      </c>
      <c r="B11" s="25">
        <v>68221613136</v>
      </c>
      <c r="C11" s="26" t="s">
        <v>1500</v>
      </c>
      <c r="D11" s="26" t="s">
        <v>1558</v>
      </c>
      <c r="E11" s="26" t="s">
        <v>344</v>
      </c>
      <c r="F11" s="24">
        <v>14</v>
      </c>
      <c r="G11" s="26" t="s">
        <v>368</v>
      </c>
      <c r="H11" s="26" t="s">
        <v>1476</v>
      </c>
      <c r="I11" s="26" t="s">
        <v>1477</v>
      </c>
      <c r="J11" s="26" t="s">
        <v>1471</v>
      </c>
      <c r="K11" s="26" t="s">
        <v>1445</v>
      </c>
      <c r="L11" s="24">
        <v>5</v>
      </c>
      <c r="M11" s="26" t="s">
        <v>1446</v>
      </c>
      <c r="N11" s="42" t="s">
        <v>1610</v>
      </c>
      <c r="O11" s="24">
        <v>41</v>
      </c>
      <c r="P11" s="40" t="s">
        <v>1662</v>
      </c>
      <c r="AU11" s="5" t="s">
        <v>384</v>
      </c>
      <c r="AV11" s="5" t="s">
        <v>361</v>
      </c>
      <c r="AW11" s="5" t="s">
        <v>385</v>
      </c>
      <c r="AX11" s="15"/>
    </row>
    <row r="12" spans="1:139" s="5" customFormat="1" ht="12.75">
      <c r="A12" s="37" t="s">
        <v>1611</v>
      </c>
      <c r="B12" s="25">
        <v>21679437436</v>
      </c>
      <c r="C12" s="26" t="s">
        <v>1561</v>
      </c>
      <c r="D12" s="26" t="s">
        <v>1562</v>
      </c>
      <c r="E12" s="26" t="s">
        <v>344</v>
      </c>
      <c r="F12" s="24">
        <v>14</v>
      </c>
      <c r="G12" s="26" t="s">
        <v>368</v>
      </c>
      <c r="H12" s="26" t="s">
        <v>1476</v>
      </c>
      <c r="I12" s="26" t="s">
        <v>1477</v>
      </c>
      <c r="J12" s="26" t="s">
        <v>1471</v>
      </c>
      <c r="K12" s="26" t="s">
        <v>1445</v>
      </c>
      <c r="L12" s="24">
        <v>5</v>
      </c>
      <c r="M12" s="26" t="s">
        <v>1446</v>
      </c>
      <c r="N12" s="42" t="s">
        <v>1611</v>
      </c>
      <c r="O12" s="24">
        <v>32</v>
      </c>
      <c r="P12" s="40" t="s">
        <v>1658</v>
      </c>
      <c r="AU12" s="5" t="s">
        <v>386</v>
      </c>
      <c r="AV12" s="5" t="s">
        <v>365</v>
      </c>
      <c r="AW12" s="5" t="s">
        <v>387</v>
      </c>
      <c r="AX12" s="15"/>
    </row>
    <row r="13" spans="1:139" s="5" customFormat="1" ht="12.75">
      <c r="A13" s="37" t="s">
        <v>1612</v>
      </c>
      <c r="B13" s="25">
        <v>20333970084</v>
      </c>
      <c r="C13" s="27" t="s">
        <v>1437</v>
      </c>
      <c r="D13" s="26" t="s">
        <v>1438</v>
      </c>
      <c r="E13" s="26" t="s">
        <v>344</v>
      </c>
      <c r="F13" s="24">
        <v>14</v>
      </c>
      <c r="G13" s="26" t="s">
        <v>368</v>
      </c>
      <c r="H13" s="26" t="s">
        <v>1447</v>
      </c>
      <c r="I13" s="26" t="s">
        <v>1448</v>
      </c>
      <c r="J13" s="26" t="s">
        <v>396</v>
      </c>
      <c r="K13" s="26" t="s">
        <v>1445</v>
      </c>
      <c r="L13" s="24">
        <v>5</v>
      </c>
      <c r="M13" s="26" t="s">
        <v>1446</v>
      </c>
      <c r="N13" s="42" t="s">
        <v>1612</v>
      </c>
      <c r="O13" s="24">
        <v>30</v>
      </c>
      <c r="P13" s="40" t="s">
        <v>1651</v>
      </c>
      <c r="AU13" s="5" t="s">
        <v>388</v>
      </c>
      <c r="AV13" s="5" t="s">
        <v>368</v>
      </c>
      <c r="AW13" s="5" t="s">
        <v>389</v>
      </c>
      <c r="AX13" s="15"/>
    </row>
    <row r="14" spans="1:139" s="5" customFormat="1" ht="12.75">
      <c r="A14" s="37" t="s">
        <v>1613</v>
      </c>
      <c r="B14" s="25">
        <v>37701260098</v>
      </c>
      <c r="C14" s="26" t="s">
        <v>1563</v>
      </c>
      <c r="D14" s="26" t="s">
        <v>1564</v>
      </c>
      <c r="E14" s="26" t="s">
        <v>344</v>
      </c>
      <c r="F14" s="24">
        <v>14</v>
      </c>
      <c r="G14" s="26" t="s">
        <v>368</v>
      </c>
      <c r="H14" s="26" t="s">
        <v>1476</v>
      </c>
      <c r="I14" s="26" t="s">
        <v>1477</v>
      </c>
      <c r="J14" s="26" t="s">
        <v>1471</v>
      </c>
      <c r="K14" s="26" t="s">
        <v>1445</v>
      </c>
      <c r="L14" s="24">
        <v>5</v>
      </c>
      <c r="M14" s="26" t="s">
        <v>1446</v>
      </c>
      <c r="N14" s="42" t="s">
        <v>1613</v>
      </c>
      <c r="O14" s="24">
        <v>29</v>
      </c>
      <c r="P14" s="40" t="s">
        <v>1652</v>
      </c>
      <c r="AV14" s="15"/>
      <c r="AW14" s="5" t="s">
        <v>390</v>
      </c>
      <c r="AX14" s="15"/>
    </row>
    <row r="15" spans="1:139" s="5" customFormat="1" ht="12.75">
      <c r="A15" s="37" t="s">
        <v>1625</v>
      </c>
      <c r="B15" s="25">
        <v>14278314112</v>
      </c>
      <c r="C15" s="27" t="s">
        <v>1460</v>
      </c>
      <c r="D15" s="27" t="s">
        <v>1458</v>
      </c>
      <c r="E15" s="26" t="s">
        <v>344</v>
      </c>
      <c r="F15" s="24">
        <v>14</v>
      </c>
      <c r="G15" s="26" t="s">
        <v>368</v>
      </c>
      <c r="H15" s="26" t="s">
        <v>1447</v>
      </c>
      <c r="I15" s="26" t="s">
        <v>1448</v>
      </c>
      <c r="J15" s="26" t="s">
        <v>396</v>
      </c>
      <c r="K15" s="26" t="s">
        <v>1445</v>
      </c>
      <c r="L15" s="24">
        <v>5</v>
      </c>
      <c r="M15" s="26" t="s">
        <v>1446</v>
      </c>
      <c r="N15" s="42" t="s">
        <v>1625</v>
      </c>
      <c r="O15" s="24">
        <v>27</v>
      </c>
      <c r="P15" s="40" t="s">
        <v>1653</v>
      </c>
      <c r="AV15" s="15"/>
      <c r="AW15" s="5" t="s">
        <v>391</v>
      </c>
      <c r="AX15" s="15"/>
    </row>
    <row r="16" spans="1:139" s="5" customFormat="1" ht="12.75">
      <c r="A16" s="37" t="s">
        <v>1614</v>
      </c>
      <c r="B16" s="25">
        <v>88065903473</v>
      </c>
      <c r="C16" s="27" t="s">
        <v>1439</v>
      </c>
      <c r="D16" s="26" t="s">
        <v>1440</v>
      </c>
      <c r="E16" s="26" t="s">
        <v>344</v>
      </c>
      <c r="F16" s="24">
        <v>14</v>
      </c>
      <c r="G16" s="26" t="s">
        <v>368</v>
      </c>
      <c r="H16" s="26" t="s">
        <v>1447</v>
      </c>
      <c r="I16" s="26" t="s">
        <v>1448</v>
      </c>
      <c r="J16" s="26" t="s">
        <v>396</v>
      </c>
      <c r="K16" s="26" t="s">
        <v>1445</v>
      </c>
      <c r="L16" s="24">
        <v>5</v>
      </c>
      <c r="M16" s="26" t="s">
        <v>1446</v>
      </c>
      <c r="N16" s="42" t="s">
        <v>1625</v>
      </c>
      <c r="O16" s="24">
        <v>27</v>
      </c>
      <c r="P16" s="40" t="s">
        <v>1655</v>
      </c>
      <c r="AV16" s="15"/>
      <c r="AW16" s="5" t="s">
        <v>392</v>
      </c>
      <c r="AX16" s="15"/>
    </row>
    <row r="17" spans="1:50" s="5" customFormat="1" ht="12.75">
      <c r="A17" s="37" t="s">
        <v>1615</v>
      </c>
      <c r="B17" s="24">
        <v>87955461998</v>
      </c>
      <c r="C17" s="26" t="s">
        <v>1452</v>
      </c>
      <c r="D17" s="26" t="s">
        <v>1576</v>
      </c>
      <c r="E17" s="26" t="s">
        <v>344</v>
      </c>
      <c r="F17" s="24">
        <v>14</v>
      </c>
      <c r="G17" s="26" t="s">
        <v>368</v>
      </c>
      <c r="H17" s="26" t="s">
        <v>1506</v>
      </c>
      <c r="I17" s="26" t="s">
        <v>1566</v>
      </c>
      <c r="J17" s="26" t="s">
        <v>153</v>
      </c>
      <c r="K17" s="26" t="s">
        <v>1567</v>
      </c>
      <c r="L17" s="24">
        <v>5</v>
      </c>
      <c r="M17" s="26" t="s">
        <v>1446</v>
      </c>
      <c r="N17" s="42" t="s">
        <v>1625</v>
      </c>
      <c r="O17" s="24">
        <v>27</v>
      </c>
      <c r="P17" s="40" t="s">
        <v>1661</v>
      </c>
      <c r="AV17" s="15"/>
      <c r="AW17" s="5" t="s">
        <v>393</v>
      </c>
      <c r="AX17" s="15"/>
    </row>
    <row r="18" spans="1:50" s="5" customFormat="1" ht="12.75">
      <c r="A18" s="37" t="s">
        <v>1616</v>
      </c>
      <c r="B18" s="25">
        <v>3437547917</v>
      </c>
      <c r="C18" s="27" t="s">
        <v>1439</v>
      </c>
      <c r="D18" s="27" t="s">
        <v>1427</v>
      </c>
      <c r="E18" s="26" t="s">
        <v>344</v>
      </c>
      <c r="F18" s="24">
        <v>14</v>
      </c>
      <c r="G18" s="26" t="s">
        <v>368</v>
      </c>
      <c r="H18" s="26" t="s">
        <v>1447</v>
      </c>
      <c r="I18" s="26" t="s">
        <v>1448</v>
      </c>
      <c r="J18" s="26" t="s">
        <v>396</v>
      </c>
      <c r="K18" s="26" t="s">
        <v>1445</v>
      </c>
      <c r="L18" s="24">
        <v>5</v>
      </c>
      <c r="M18" s="26" t="s">
        <v>1446</v>
      </c>
      <c r="N18" s="42" t="s">
        <v>1614</v>
      </c>
      <c r="O18" s="24">
        <v>26</v>
      </c>
      <c r="P18" s="40" t="s">
        <v>1649</v>
      </c>
      <c r="AV18" s="15"/>
      <c r="AW18" s="5" t="s">
        <v>394</v>
      </c>
      <c r="AX18" s="15"/>
    </row>
    <row r="19" spans="1:50" s="5" customFormat="1" ht="12.75">
      <c r="A19" s="37" t="s">
        <v>1617</v>
      </c>
      <c r="B19" s="25">
        <v>34969115432</v>
      </c>
      <c r="C19" s="27" t="s">
        <v>1443</v>
      </c>
      <c r="D19" s="26" t="s">
        <v>1444</v>
      </c>
      <c r="E19" s="26" t="s">
        <v>344</v>
      </c>
      <c r="F19" s="24">
        <v>14</v>
      </c>
      <c r="G19" s="26" t="s">
        <v>368</v>
      </c>
      <c r="H19" s="26" t="s">
        <v>1447</v>
      </c>
      <c r="I19" s="26" t="s">
        <v>1448</v>
      </c>
      <c r="J19" s="26" t="s">
        <v>396</v>
      </c>
      <c r="K19" s="26" t="s">
        <v>1445</v>
      </c>
      <c r="L19" s="24">
        <v>5</v>
      </c>
      <c r="M19" s="26" t="s">
        <v>1446</v>
      </c>
      <c r="N19" s="42" t="s">
        <v>1615</v>
      </c>
      <c r="O19" s="24">
        <v>25</v>
      </c>
      <c r="P19" s="40" t="s">
        <v>1664</v>
      </c>
      <c r="AV19" s="15"/>
      <c r="AW19" s="5" t="s">
        <v>395</v>
      </c>
      <c r="AX19" s="15"/>
    </row>
    <row r="20" spans="1:50" s="5" customFormat="1" ht="12.75">
      <c r="A20" s="37" t="s">
        <v>1618</v>
      </c>
      <c r="B20" s="24">
        <v>95671540241</v>
      </c>
      <c r="C20" s="26" t="s">
        <v>1559</v>
      </c>
      <c r="D20" s="26" t="s">
        <v>1560</v>
      </c>
      <c r="E20" s="26" t="s">
        <v>344</v>
      </c>
      <c r="F20" s="24">
        <v>14</v>
      </c>
      <c r="G20" s="26" t="s">
        <v>368</v>
      </c>
      <c r="H20" s="26" t="s">
        <v>1476</v>
      </c>
      <c r="I20" s="26" t="s">
        <v>1477</v>
      </c>
      <c r="J20" s="26" t="s">
        <v>1471</v>
      </c>
      <c r="K20" s="26" t="s">
        <v>1445</v>
      </c>
      <c r="L20" s="24">
        <v>5</v>
      </c>
      <c r="M20" s="26" t="s">
        <v>1446</v>
      </c>
      <c r="N20" s="42" t="s">
        <v>1616</v>
      </c>
      <c r="O20" s="24">
        <v>24</v>
      </c>
      <c r="P20" s="40" t="s">
        <v>1656</v>
      </c>
    </row>
    <row r="21" spans="1:50" s="5" customFormat="1" ht="12.75">
      <c r="A21" s="37" t="s">
        <v>1619</v>
      </c>
      <c r="B21" s="25">
        <v>35432160215</v>
      </c>
      <c r="C21" s="27" t="s">
        <v>1459</v>
      </c>
      <c r="D21" s="27" t="s">
        <v>1457</v>
      </c>
      <c r="E21" s="26" t="s">
        <v>344</v>
      </c>
      <c r="F21" s="24">
        <v>14</v>
      </c>
      <c r="G21" s="26" t="s">
        <v>368</v>
      </c>
      <c r="H21" s="26" t="s">
        <v>1447</v>
      </c>
      <c r="I21" s="26" t="s">
        <v>1448</v>
      </c>
      <c r="J21" s="26" t="s">
        <v>396</v>
      </c>
      <c r="K21" s="26" t="s">
        <v>1445</v>
      </c>
      <c r="L21" s="24">
        <v>5</v>
      </c>
      <c r="M21" s="26" t="s">
        <v>1446</v>
      </c>
      <c r="N21" s="42" t="s">
        <v>1616</v>
      </c>
      <c r="O21" s="24">
        <v>24</v>
      </c>
      <c r="P21" s="40" t="s">
        <v>1654</v>
      </c>
    </row>
    <row r="22" spans="1:50" s="5" customFormat="1" ht="12.75">
      <c r="A22" s="37" t="s">
        <v>1620</v>
      </c>
      <c r="B22" s="24">
        <v>25379364540</v>
      </c>
      <c r="C22" s="26" t="s">
        <v>1517</v>
      </c>
      <c r="D22" s="26" t="s">
        <v>1576</v>
      </c>
      <c r="E22" s="26" t="s">
        <v>344</v>
      </c>
      <c r="F22" s="24">
        <v>14</v>
      </c>
      <c r="G22" s="26" t="s">
        <v>368</v>
      </c>
      <c r="H22" s="26" t="s">
        <v>1506</v>
      </c>
      <c r="I22" s="26" t="s">
        <v>1566</v>
      </c>
      <c r="J22" s="26" t="s">
        <v>153</v>
      </c>
      <c r="K22" s="26" t="s">
        <v>1567</v>
      </c>
      <c r="L22" s="24">
        <v>5</v>
      </c>
      <c r="M22" s="26" t="s">
        <v>1446</v>
      </c>
      <c r="N22" s="42" t="s">
        <v>1617</v>
      </c>
      <c r="O22" s="24">
        <v>23</v>
      </c>
      <c r="P22" s="40" t="s">
        <v>1660</v>
      </c>
    </row>
    <row r="23" spans="1:50" s="5" customFormat="1" ht="12.75">
      <c r="A23" s="37" t="s">
        <v>1621</v>
      </c>
      <c r="B23" s="25">
        <v>71616058992</v>
      </c>
      <c r="C23" s="27" t="s">
        <v>1434</v>
      </c>
      <c r="D23" s="26" t="s">
        <v>1435</v>
      </c>
      <c r="E23" s="26" t="s">
        <v>344</v>
      </c>
      <c r="F23" s="24">
        <v>14</v>
      </c>
      <c r="G23" s="26" t="s">
        <v>368</v>
      </c>
      <c r="H23" s="26" t="s">
        <v>1447</v>
      </c>
      <c r="I23" s="26" t="s">
        <v>1448</v>
      </c>
      <c r="J23" s="26" t="s">
        <v>396</v>
      </c>
      <c r="K23" s="26" t="s">
        <v>1445</v>
      </c>
      <c r="L23" s="24">
        <v>5</v>
      </c>
      <c r="M23" s="26" t="s">
        <v>1446</v>
      </c>
      <c r="N23" s="42" t="s">
        <v>1618</v>
      </c>
      <c r="O23" s="24">
        <v>20</v>
      </c>
      <c r="P23" s="40" t="s">
        <v>1648</v>
      </c>
    </row>
    <row r="24" spans="1:50" s="5" customFormat="1" ht="12.75">
      <c r="A24" s="37" t="s">
        <v>1622</v>
      </c>
      <c r="B24" s="25">
        <v>44959360079</v>
      </c>
      <c r="C24" s="27" t="s">
        <v>1441</v>
      </c>
      <c r="D24" s="26" t="s">
        <v>1442</v>
      </c>
      <c r="E24" s="26" t="s">
        <v>344</v>
      </c>
      <c r="F24" s="24">
        <v>14</v>
      </c>
      <c r="G24" s="26" t="s">
        <v>368</v>
      </c>
      <c r="H24" s="26" t="s">
        <v>1447</v>
      </c>
      <c r="I24" s="26" t="s">
        <v>1448</v>
      </c>
      <c r="J24" s="26" t="s">
        <v>396</v>
      </c>
      <c r="K24" s="26" t="s">
        <v>1445</v>
      </c>
      <c r="L24" s="24">
        <v>5</v>
      </c>
      <c r="M24" s="26" t="s">
        <v>1446</v>
      </c>
      <c r="N24" s="42" t="s">
        <v>1618</v>
      </c>
      <c r="O24" s="24">
        <v>20</v>
      </c>
      <c r="P24" s="40" t="s">
        <v>1657</v>
      </c>
    </row>
    <row r="25" spans="1:50" s="5" customFormat="1" ht="12.75">
      <c r="A25" s="37" t="s">
        <v>1623</v>
      </c>
      <c r="B25" s="25">
        <v>14500467474</v>
      </c>
      <c r="C25" s="27" t="s">
        <v>1432</v>
      </c>
      <c r="D25" s="26" t="s">
        <v>1436</v>
      </c>
      <c r="E25" s="26" t="s">
        <v>344</v>
      </c>
      <c r="F25" s="24">
        <v>14</v>
      </c>
      <c r="G25" s="26" t="s">
        <v>368</v>
      </c>
      <c r="H25" s="26" t="s">
        <v>1447</v>
      </c>
      <c r="I25" s="26" t="s">
        <v>1448</v>
      </c>
      <c r="J25" s="26" t="s">
        <v>396</v>
      </c>
      <c r="K25" s="26" t="s">
        <v>1445</v>
      </c>
      <c r="L25" s="24">
        <v>5</v>
      </c>
      <c r="M25" s="26" t="s">
        <v>1446</v>
      </c>
      <c r="N25" s="42" t="s">
        <v>1619</v>
      </c>
      <c r="O25" s="24">
        <v>9</v>
      </c>
      <c r="P25" s="40" t="s">
        <v>1650</v>
      </c>
    </row>
    <row r="26" spans="1:50">
      <c r="AV26" s="7"/>
      <c r="AW26" s="6" t="s">
        <v>399</v>
      </c>
      <c r="AX26" s="7"/>
    </row>
    <row r="27" spans="1:50">
      <c r="AV27" s="7"/>
      <c r="AW27" s="6" t="s">
        <v>400</v>
      </c>
      <c r="AX27" s="7"/>
    </row>
    <row r="28" spans="1:50">
      <c r="AV28" s="7"/>
      <c r="AW28" s="6" t="s">
        <v>401</v>
      </c>
      <c r="AX28" s="7"/>
    </row>
    <row r="29" spans="1:50">
      <c r="AV29" s="7"/>
      <c r="AW29" s="6" t="s">
        <v>402</v>
      </c>
      <c r="AX29" s="7"/>
    </row>
    <row r="30" spans="1:50">
      <c r="AV30" s="7"/>
      <c r="AW30" s="6" t="s">
        <v>403</v>
      </c>
      <c r="AX30" s="7"/>
    </row>
    <row r="31" spans="1:50">
      <c r="AV31" s="7"/>
      <c r="AW31" s="6" t="s">
        <v>404</v>
      </c>
      <c r="AX31" s="7"/>
    </row>
    <row r="32" spans="1:50">
      <c r="AV32" s="7"/>
      <c r="AW32" s="6" t="s">
        <v>405</v>
      </c>
      <c r="AX32" s="7"/>
    </row>
    <row r="33" spans="48:50">
      <c r="AV33" s="7"/>
      <c r="AW33" s="6" t="s">
        <v>406</v>
      </c>
      <c r="AX33" s="7"/>
    </row>
    <row r="34" spans="48:50">
      <c r="AV34" s="7"/>
      <c r="AW34" s="6" t="s">
        <v>407</v>
      </c>
      <c r="AX34" s="7"/>
    </row>
    <row r="35" spans="48:50">
      <c r="AV35" s="7"/>
      <c r="AW35" s="6" t="s">
        <v>408</v>
      </c>
      <c r="AX35" s="7"/>
    </row>
    <row r="36" spans="48:50">
      <c r="AV36" s="7"/>
      <c r="AW36" s="6" t="s">
        <v>409</v>
      </c>
      <c r="AX36" s="7"/>
    </row>
    <row r="37" spans="48:50">
      <c r="AV37" s="7"/>
      <c r="AW37" s="6" t="s">
        <v>410</v>
      </c>
      <c r="AX37" s="7"/>
    </row>
    <row r="38" spans="48:50">
      <c r="AV38" s="7"/>
      <c r="AW38" s="6" t="s">
        <v>411</v>
      </c>
      <c r="AX38" s="7"/>
    </row>
    <row r="39" spans="48:50">
      <c r="AV39" s="7"/>
      <c r="AW39" s="6" t="s">
        <v>412</v>
      </c>
      <c r="AX39" s="7"/>
    </row>
    <row r="40" spans="48:50">
      <c r="AV40" s="7"/>
      <c r="AW40" s="6" t="s">
        <v>413</v>
      </c>
      <c r="AX40" s="7"/>
    </row>
    <row r="41" spans="48:50">
      <c r="AV41" s="7"/>
      <c r="AW41" s="6" t="s">
        <v>414</v>
      </c>
      <c r="AX41" s="7"/>
    </row>
    <row r="42" spans="48:50">
      <c r="AV42" s="7"/>
      <c r="AW42" s="6" t="s">
        <v>415</v>
      </c>
      <c r="AX42" s="7"/>
    </row>
    <row r="43" spans="48:50">
      <c r="AV43" s="7"/>
      <c r="AW43" s="6" t="s">
        <v>416</v>
      </c>
      <c r="AX43" s="7"/>
    </row>
    <row r="44" spans="48:50">
      <c r="AV44" s="7"/>
      <c r="AW44" s="6" t="s">
        <v>417</v>
      </c>
      <c r="AX44" s="7"/>
    </row>
    <row r="45" spans="48:50">
      <c r="AV45" s="7"/>
      <c r="AW45" s="6" t="s">
        <v>418</v>
      </c>
      <c r="AX45" s="7"/>
    </row>
    <row r="46" spans="48:50">
      <c r="AV46" s="7"/>
      <c r="AW46" s="6" t="s">
        <v>419</v>
      </c>
      <c r="AX46" s="7"/>
    </row>
    <row r="47" spans="48:50">
      <c r="AV47" s="7"/>
      <c r="AW47" s="6" t="s">
        <v>420</v>
      </c>
      <c r="AX47" s="7"/>
    </row>
    <row r="48" spans="48:50">
      <c r="AV48" s="7"/>
      <c r="AW48" s="6" t="s">
        <v>421</v>
      </c>
      <c r="AX48" s="7"/>
    </row>
    <row r="49" spans="48:50">
      <c r="AV49" s="7"/>
      <c r="AW49" s="6" t="s">
        <v>422</v>
      </c>
      <c r="AX49" s="7"/>
    </row>
    <row r="50" spans="48:50">
      <c r="AV50" s="7"/>
      <c r="AW50" s="6" t="s">
        <v>423</v>
      </c>
      <c r="AX50" s="7"/>
    </row>
    <row r="51" spans="48:50">
      <c r="AV51" s="7"/>
      <c r="AW51" s="6" t="s">
        <v>424</v>
      </c>
      <c r="AX51" s="7"/>
    </row>
    <row r="52" spans="48:50">
      <c r="AV52" s="7"/>
      <c r="AW52" s="6" t="s">
        <v>425</v>
      </c>
      <c r="AX52" s="7"/>
    </row>
    <row r="53" spans="48:50">
      <c r="AV53" s="7"/>
      <c r="AW53" s="6" t="s">
        <v>426</v>
      </c>
      <c r="AX53" s="7"/>
    </row>
    <row r="54" spans="48:50">
      <c r="AV54" s="7"/>
      <c r="AW54" s="6" t="s">
        <v>427</v>
      </c>
      <c r="AX54" s="7"/>
    </row>
    <row r="55" spans="48:50">
      <c r="AV55" s="7"/>
      <c r="AW55" s="6" t="s">
        <v>428</v>
      </c>
      <c r="AX55" s="7"/>
    </row>
    <row r="56" spans="48:50">
      <c r="AV56" s="7"/>
      <c r="AW56" s="6" t="s">
        <v>429</v>
      </c>
      <c r="AX56" s="7"/>
    </row>
    <row r="57" spans="48:50">
      <c r="AV57" s="7"/>
      <c r="AW57" s="6" t="s">
        <v>430</v>
      </c>
      <c r="AX57" s="7"/>
    </row>
    <row r="58" spans="48:50">
      <c r="AV58" s="7"/>
      <c r="AW58" s="6" t="s">
        <v>431</v>
      </c>
      <c r="AX58" s="7"/>
    </row>
    <row r="59" spans="48:50">
      <c r="AV59" s="7"/>
      <c r="AW59" s="6" t="s">
        <v>432</v>
      </c>
      <c r="AX59" s="7"/>
    </row>
    <row r="60" spans="48:50">
      <c r="AV60" s="7"/>
      <c r="AW60" s="6" t="s">
        <v>433</v>
      </c>
      <c r="AX60" s="7"/>
    </row>
    <row r="61" spans="48:50">
      <c r="AV61" s="7"/>
      <c r="AW61" s="6" t="s">
        <v>434</v>
      </c>
      <c r="AX61" s="7"/>
    </row>
    <row r="62" spans="48:50">
      <c r="AV62" s="7"/>
      <c r="AW62" s="6" t="s">
        <v>435</v>
      </c>
      <c r="AX62" s="7"/>
    </row>
    <row r="63" spans="48:50">
      <c r="AV63" s="7"/>
      <c r="AW63" s="6" t="s">
        <v>436</v>
      </c>
      <c r="AX63" s="7"/>
    </row>
    <row r="64" spans="48:50">
      <c r="AV64" s="7"/>
      <c r="AW64" s="6" t="s">
        <v>437</v>
      </c>
      <c r="AX64" s="7"/>
    </row>
    <row r="65" spans="48:50">
      <c r="AV65" s="7"/>
      <c r="AW65" s="6" t="s">
        <v>438</v>
      </c>
      <c r="AX65" s="7"/>
    </row>
    <row r="66" spans="48:50">
      <c r="AV66" s="7"/>
      <c r="AW66" s="6" t="s">
        <v>439</v>
      </c>
      <c r="AX66" s="7"/>
    </row>
    <row r="67" spans="48:50">
      <c r="AV67" s="7"/>
      <c r="AW67" s="6" t="s">
        <v>440</v>
      </c>
      <c r="AX67" s="7"/>
    </row>
    <row r="68" spans="48:50">
      <c r="AV68" s="7"/>
      <c r="AW68" s="6" t="s">
        <v>441</v>
      </c>
      <c r="AX68" s="7"/>
    </row>
    <row r="69" spans="48:50">
      <c r="AV69" s="7"/>
      <c r="AW69" s="6" t="s">
        <v>442</v>
      </c>
      <c r="AX69" s="7"/>
    </row>
    <row r="70" spans="48:50">
      <c r="AV70" s="7"/>
      <c r="AW70" s="6" t="s">
        <v>443</v>
      </c>
      <c r="AX70" s="7"/>
    </row>
    <row r="71" spans="48:50">
      <c r="AV71" s="7"/>
      <c r="AW71" s="6" t="s">
        <v>444</v>
      </c>
      <c r="AX71" s="7"/>
    </row>
    <row r="72" spans="48:50">
      <c r="AV72" s="7"/>
      <c r="AW72" s="6" t="s">
        <v>445</v>
      </c>
      <c r="AX72" s="7"/>
    </row>
    <row r="73" spans="48:50">
      <c r="AV73" s="7"/>
      <c r="AW73" s="6" t="s">
        <v>446</v>
      </c>
      <c r="AX73" s="7"/>
    </row>
    <row r="74" spans="48:50">
      <c r="AV74" s="7"/>
      <c r="AW74" s="6" t="s">
        <v>447</v>
      </c>
      <c r="AX74" s="7"/>
    </row>
    <row r="75" spans="48:50">
      <c r="AV75" s="7"/>
      <c r="AW75" s="6" t="s">
        <v>448</v>
      </c>
      <c r="AX75" s="7"/>
    </row>
    <row r="76" spans="48:50">
      <c r="AV76" s="7"/>
      <c r="AW76" s="6" t="s">
        <v>449</v>
      </c>
      <c r="AX76" s="7"/>
    </row>
    <row r="77" spans="48:50">
      <c r="AV77" s="7"/>
      <c r="AW77" s="6" t="s">
        <v>450</v>
      </c>
      <c r="AX77" s="7"/>
    </row>
    <row r="78" spans="48:50">
      <c r="AV78" s="7"/>
      <c r="AW78" s="6" t="s">
        <v>451</v>
      </c>
      <c r="AX78" s="7"/>
    </row>
    <row r="79" spans="48:50">
      <c r="AV79" s="7"/>
      <c r="AW79" s="6" t="s">
        <v>452</v>
      </c>
      <c r="AX79" s="7"/>
    </row>
    <row r="80" spans="48:50">
      <c r="AV80" s="7"/>
      <c r="AW80" s="6" t="s">
        <v>453</v>
      </c>
      <c r="AX80" s="7"/>
    </row>
    <row r="81" spans="48:50">
      <c r="AV81" s="7"/>
      <c r="AW81" s="6" t="s">
        <v>454</v>
      </c>
      <c r="AX81" s="7"/>
    </row>
    <row r="82" spans="48:50">
      <c r="AV82" s="7"/>
      <c r="AW82" s="6" t="s">
        <v>455</v>
      </c>
      <c r="AX82" s="7"/>
    </row>
    <row r="83" spans="48:50">
      <c r="AV83" s="7"/>
      <c r="AW83" s="6" t="s">
        <v>456</v>
      </c>
      <c r="AX83" s="7"/>
    </row>
    <row r="84" spans="48:50">
      <c r="AV84" s="7"/>
      <c r="AW84" s="6" t="s">
        <v>457</v>
      </c>
      <c r="AX84" s="7"/>
    </row>
    <row r="85" spans="48:50">
      <c r="AV85" s="7"/>
      <c r="AW85" s="6" t="s">
        <v>458</v>
      </c>
      <c r="AX85" s="7"/>
    </row>
    <row r="86" spans="48:50">
      <c r="AV86" s="7"/>
      <c r="AW86" s="6" t="s">
        <v>459</v>
      </c>
      <c r="AX86" s="7"/>
    </row>
    <row r="87" spans="48:50">
      <c r="AV87" s="7"/>
      <c r="AW87" s="6" t="s">
        <v>460</v>
      </c>
      <c r="AX87" s="7"/>
    </row>
    <row r="88" spans="48:50">
      <c r="AV88" s="7"/>
      <c r="AW88" s="6" t="s">
        <v>461</v>
      </c>
      <c r="AX88" s="7"/>
    </row>
    <row r="89" spans="48:50">
      <c r="AV89" s="7"/>
      <c r="AW89" s="6" t="s">
        <v>462</v>
      </c>
      <c r="AX89" s="7"/>
    </row>
    <row r="90" spans="48:50">
      <c r="AV90" s="7"/>
      <c r="AW90" s="6" t="s">
        <v>463</v>
      </c>
      <c r="AX90" s="7"/>
    </row>
    <row r="91" spans="48:50">
      <c r="AV91" s="7"/>
      <c r="AW91" s="6" t="s">
        <v>464</v>
      </c>
      <c r="AX91" s="7"/>
    </row>
    <row r="92" spans="48:50">
      <c r="AV92" s="7"/>
      <c r="AW92" s="6" t="s">
        <v>465</v>
      </c>
      <c r="AX92" s="7"/>
    </row>
    <row r="93" spans="48:50">
      <c r="AV93" s="7"/>
      <c r="AW93" s="6" t="s">
        <v>466</v>
      </c>
      <c r="AX93" s="7"/>
    </row>
    <row r="94" spans="48:50">
      <c r="AV94" s="7"/>
      <c r="AW94" s="6" t="s">
        <v>467</v>
      </c>
      <c r="AX94" s="7"/>
    </row>
    <row r="95" spans="48:50">
      <c r="AV95" s="7"/>
      <c r="AW95" s="6" t="s">
        <v>468</v>
      </c>
      <c r="AX95" s="7"/>
    </row>
    <row r="96" spans="48:50">
      <c r="AV96" s="7"/>
      <c r="AW96" s="6" t="s">
        <v>469</v>
      </c>
      <c r="AX96" s="7"/>
    </row>
    <row r="97" spans="48:50">
      <c r="AV97" s="7"/>
      <c r="AW97" s="6" t="s">
        <v>470</v>
      </c>
      <c r="AX97" s="7"/>
    </row>
    <row r="98" spans="48:50">
      <c r="AV98" s="7"/>
      <c r="AW98" s="6" t="s">
        <v>471</v>
      </c>
      <c r="AX98" s="7"/>
    </row>
    <row r="99" spans="48:50">
      <c r="AV99" s="7"/>
      <c r="AW99" s="6" t="s">
        <v>472</v>
      </c>
      <c r="AX99" s="7"/>
    </row>
    <row r="100" spans="48:50">
      <c r="AV100" s="7"/>
      <c r="AW100" s="6" t="s">
        <v>473</v>
      </c>
      <c r="AX100" s="7"/>
    </row>
    <row r="101" spans="48:50">
      <c r="AV101" s="7"/>
      <c r="AW101" s="6" t="s">
        <v>474</v>
      </c>
      <c r="AX101" s="7"/>
    </row>
    <row r="102" spans="48:50">
      <c r="AV102" s="7"/>
      <c r="AW102" s="6" t="s">
        <v>475</v>
      </c>
      <c r="AX102" s="7"/>
    </row>
    <row r="103" spans="48:50">
      <c r="AV103" s="7"/>
      <c r="AW103" s="6" t="s">
        <v>476</v>
      </c>
      <c r="AX103" s="7"/>
    </row>
    <row r="104" spans="48:50">
      <c r="AV104" s="7"/>
      <c r="AW104" s="6" t="s">
        <v>477</v>
      </c>
      <c r="AX104" s="7"/>
    </row>
    <row r="105" spans="48:50">
      <c r="AV105" s="7"/>
      <c r="AW105" s="6" t="s">
        <v>478</v>
      </c>
      <c r="AX105" s="7"/>
    </row>
    <row r="106" spans="48:50">
      <c r="AV106" s="7"/>
      <c r="AW106" s="6" t="s">
        <v>479</v>
      </c>
      <c r="AX106" s="7"/>
    </row>
    <row r="107" spans="48:50">
      <c r="AV107" s="7"/>
      <c r="AW107" s="6" t="s">
        <v>480</v>
      </c>
      <c r="AX107" s="7"/>
    </row>
    <row r="108" spans="48:50">
      <c r="AV108" s="7"/>
      <c r="AW108" s="6" t="s">
        <v>481</v>
      </c>
      <c r="AX108" s="7"/>
    </row>
    <row r="109" spans="48:50">
      <c r="AV109" s="7"/>
      <c r="AW109" s="6" t="s">
        <v>482</v>
      </c>
      <c r="AX109" s="7"/>
    </row>
    <row r="110" spans="48:50">
      <c r="AV110" s="7"/>
      <c r="AW110" s="6" t="s">
        <v>483</v>
      </c>
      <c r="AX110" s="7"/>
    </row>
    <row r="111" spans="48:50">
      <c r="AV111" s="7"/>
      <c r="AW111" s="6" t="s">
        <v>484</v>
      </c>
      <c r="AX111" s="7"/>
    </row>
    <row r="112" spans="48:50">
      <c r="AV112" s="7"/>
      <c r="AW112" s="6" t="s">
        <v>485</v>
      </c>
      <c r="AX112" s="7"/>
    </row>
    <row r="113" spans="48:50">
      <c r="AV113" s="7"/>
      <c r="AW113" s="6" t="s">
        <v>486</v>
      </c>
      <c r="AX113" s="7"/>
    </row>
    <row r="114" spans="48:50">
      <c r="AV114" s="7"/>
      <c r="AW114" s="6" t="s">
        <v>487</v>
      </c>
      <c r="AX114" s="7"/>
    </row>
    <row r="115" spans="48:50">
      <c r="AV115" s="7"/>
      <c r="AW115" s="6" t="s">
        <v>488</v>
      </c>
      <c r="AX115" s="7"/>
    </row>
    <row r="116" spans="48:50">
      <c r="AV116" s="7"/>
      <c r="AW116" s="6" t="s">
        <v>489</v>
      </c>
      <c r="AX116" s="7"/>
    </row>
    <row r="117" spans="48:50">
      <c r="AV117" s="7"/>
      <c r="AW117" s="6" t="s">
        <v>490</v>
      </c>
      <c r="AX117" s="7"/>
    </row>
    <row r="118" spans="48:50">
      <c r="AV118" s="7"/>
      <c r="AW118" s="6" t="s">
        <v>491</v>
      </c>
      <c r="AX118" s="7"/>
    </row>
    <row r="119" spans="48:50">
      <c r="AV119" s="7"/>
      <c r="AW119" s="6" t="s">
        <v>492</v>
      </c>
      <c r="AX119" s="7"/>
    </row>
    <row r="120" spans="48:50">
      <c r="AV120" s="7"/>
      <c r="AW120" s="6" t="s">
        <v>493</v>
      </c>
      <c r="AX120" s="7"/>
    </row>
    <row r="121" spans="48:50">
      <c r="AV121" s="7"/>
      <c r="AW121" s="6" t="s">
        <v>494</v>
      </c>
      <c r="AX121" s="7"/>
    </row>
    <row r="122" spans="48:50">
      <c r="AV122" s="7"/>
      <c r="AW122" s="6" t="s">
        <v>495</v>
      </c>
      <c r="AX122" s="7"/>
    </row>
    <row r="123" spans="48:50">
      <c r="AV123" s="7"/>
      <c r="AW123" s="6" t="s">
        <v>496</v>
      </c>
      <c r="AX123" s="7"/>
    </row>
    <row r="124" spans="48:50">
      <c r="AV124" s="7"/>
      <c r="AW124" s="6" t="s">
        <v>497</v>
      </c>
      <c r="AX124" s="7"/>
    </row>
    <row r="125" spans="48:50">
      <c r="AV125" s="7"/>
      <c r="AW125" s="6" t="s">
        <v>498</v>
      </c>
      <c r="AX125" s="7"/>
    </row>
    <row r="126" spans="48:50">
      <c r="AV126" s="7"/>
      <c r="AW126" s="6" t="s">
        <v>499</v>
      </c>
      <c r="AX126" s="7"/>
    </row>
    <row r="127" spans="48:50">
      <c r="AV127" s="7"/>
      <c r="AW127" s="6" t="s">
        <v>500</v>
      </c>
      <c r="AX127" s="7"/>
    </row>
    <row r="128" spans="48:50">
      <c r="AV128" s="7"/>
      <c r="AW128" s="6" t="s">
        <v>501</v>
      </c>
      <c r="AX128" s="7"/>
    </row>
    <row r="129" spans="48:50">
      <c r="AV129" s="7"/>
      <c r="AW129" s="6" t="s">
        <v>502</v>
      </c>
      <c r="AX129" s="7"/>
    </row>
    <row r="130" spans="48:50">
      <c r="AV130" s="7"/>
      <c r="AW130" s="6" t="s">
        <v>503</v>
      </c>
      <c r="AX130" s="7"/>
    </row>
    <row r="131" spans="48:50">
      <c r="AV131" s="7"/>
      <c r="AW131" s="6" t="s">
        <v>504</v>
      </c>
      <c r="AX131" s="7"/>
    </row>
    <row r="132" spans="48:50">
      <c r="AV132" s="7"/>
      <c r="AW132" s="6" t="s">
        <v>505</v>
      </c>
      <c r="AX132" s="7"/>
    </row>
    <row r="133" spans="48:50">
      <c r="AV133" s="7"/>
      <c r="AW133" s="6" t="s">
        <v>506</v>
      </c>
      <c r="AX133" s="7"/>
    </row>
    <row r="134" spans="48:50">
      <c r="AV134" s="7"/>
      <c r="AW134" s="6" t="s">
        <v>507</v>
      </c>
      <c r="AX134" s="7"/>
    </row>
    <row r="135" spans="48:50">
      <c r="AV135" s="7"/>
      <c r="AW135" s="6" t="s">
        <v>508</v>
      </c>
      <c r="AX135" s="7"/>
    </row>
    <row r="136" spans="48:50">
      <c r="AV136" s="7"/>
      <c r="AW136" s="6" t="s">
        <v>509</v>
      </c>
      <c r="AX136" s="7"/>
    </row>
    <row r="137" spans="48:50">
      <c r="AV137" s="7"/>
      <c r="AW137" s="6" t="s">
        <v>510</v>
      </c>
      <c r="AX137" s="7"/>
    </row>
    <row r="138" spans="48:50">
      <c r="AV138" s="7"/>
      <c r="AW138" s="6" t="s">
        <v>511</v>
      </c>
      <c r="AX138" s="7"/>
    </row>
    <row r="139" spans="48:50">
      <c r="AV139" s="7"/>
      <c r="AW139" s="6" t="s">
        <v>512</v>
      </c>
      <c r="AX139" s="7"/>
    </row>
    <row r="140" spans="48:50">
      <c r="AV140" s="7"/>
      <c r="AW140" s="6" t="s">
        <v>513</v>
      </c>
      <c r="AX140" s="7"/>
    </row>
    <row r="141" spans="48:50">
      <c r="AV141" s="7"/>
      <c r="AW141" s="6" t="s">
        <v>514</v>
      </c>
      <c r="AX141" s="7"/>
    </row>
    <row r="142" spans="48:50">
      <c r="AV142" s="7"/>
      <c r="AW142" s="6" t="s">
        <v>515</v>
      </c>
      <c r="AX142" s="7"/>
    </row>
    <row r="143" spans="48:50">
      <c r="AV143" s="7"/>
      <c r="AW143" s="6" t="s">
        <v>516</v>
      </c>
      <c r="AX143" s="7"/>
    </row>
    <row r="144" spans="48:50">
      <c r="AV144" s="7"/>
      <c r="AW144" s="6" t="s">
        <v>517</v>
      </c>
      <c r="AX144" s="7"/>
    </row>
    <row r="145" spans="48:50">
      <c r="AV145" s="7"/>
      <c r="AW145" s="6" t="s">
        <v>518</v>
      </c>
      <c r="AX145" s="7"/>
    </row>
    <row r="146" spans="48:50">
      <c r="AV146" s="7"/>
      <c r="AW146" s="6" t="s">
        <v>519</v>
      </c>
      <c r="AX146" s="7"/>
    </row>
    <row r="147" spans="48:50">
      <c r="AV147" s="7"/>
      <c r="AW147" s="6" t="s">
        <v>520</v>
      </c>
      <c r="AX147" s="7"/>
    </row>
    <row r="148" spans="48:50">
      <c r="AV148" s="7"/>
      <c r="AW148" s="6" t="s">
        <v>521</v>
      </c>
      <c r="AX148" s="7"/>
    </row>
    <row r="149" spans="48:50">
      <c r="AV149" s="7"/>
      <c r="AW149" s="6" t="s">
        <v>522</v>
      </c>
      <c r="AX149" s="7"/>
    </row>
    <row r="150" spans="48:50">
      <c r="AV150" s="7"/>
      <c r="AW150" s="6" t="s">
        <v>523</v>
      </c>
      <c r="AX150" s="7"/>
    </row>
    <row r="151" spans="48:50">
      <c r="AV151" s="7"/>
      <c r="AW151" s="6" t="s">
        <v>524</v>
      </c>
      <c r="AX151" s="7"/>
    </row>
    <row r="152" spans="48:50">
      <c r="AV152" s="7"/>
      <c r="AW152" s="6" t="s">
        <v>525</v>
      </c>
      <c r="AX152" s="7"/>
    </row>
    <row r="153" spans="48:50">
      <c r="AV153" s="7"/>
      <c r="AW153" s="6" t="s">
        <v>526</v>
      </c>
      <c r="AX153" s="7"/>
    </row>
    <row r="154" spans="48:50">
      <c r="AV154" s="7"/>
      <c r="AW154" s="6" t="s">
        <v>527</v>
      </c>
      <c r="AX154" s="7"/>
    </row>
    <row r="155" spans="48:50">
      <c r="AV155" s="7"/>
      <c r="AW155" s="6" t="s">
        <v>528</v>
      </c>
      <c r="AX155" s="7"/>
    </row>
    <row r="156" spans="48:50">
      <c r="AV156" s="7"/>
      <c r="AW156" s="6" t="s">
        <v>529</v>
      </c>
      <c r="AX156" s="7"/>
    </row>
    <row r="157" spans="48:50">
      <c r="AV157" s="7"/>
      <c r="AW157" s="6" t="s">
        <v>530</v>
      </c>
      <c r="AX157" s="7"/>
    </row>
    <row r="158" spans="48:50">
      <c r="AV158" s="7"/>
      <c r="AW158" s="6" t="s">
        <v>531</v>
      </c>
      <c r="AX158" s="7"/>
    </row>
    <row r="159" spans="48:50">
      <c r="AV159" s="7"/>
      <c r="AW159" s="6" t="s">
        <v>532</v>
      </c>
      <c r="AX159" s="7"/>
    </row>
    <row r="160" spans="48:50">
      <c r="AV160" s="7"/>
      <c r="AW160" s="6" t="s">
        <v>533</v>
      </c>
      <c r="AX160" s="7"/>
    </row>
    <row r="161" spans="48:50">
      <c r="AV161" s="7"/>
      <c r="AW161" s="6" t="s">
        <v>534</v>
      </c>
      <c r="AX161" s="7"/>
    </row>
    <row r="162" spans="48:50">
      <c r="AV162" s="7"/>
      <c r="AW162" s="6" t="s">
        <v>535</v>
      </c>
      <c r="AX162" s="7"/>
    </row>
    <row r="163" spans="48:50">
      <c r="AV163" s="7"/>
      <c r="AW163" s="6" t="s">
        <v>536</v>
      </c>
      <c r="AX163" s="7"/>
    </row>
    <row r="164" spans="48:50">
      <c r="AV164" s="7"/>
      <c r="AW164" s="6" t="s">
        <v>537</v>
      </c>
      <c r="AX164" s="7"/>
    </row>
    <row r="165" spans="48:50">
      <c r="AV165" s="7"/>
      <c r="AW165" s="6" t="s">
        <v>538</v>
      </c>
      <c r="AX165" s="7"/>
    </row>
    <row r="166" spans="48:50">
      <c r="AV166" s="7"/>
      <c r="AW166" s="6" t="s">
        <v>539</v>
      </c>
      <c r="AX166" s="7"/>
    </row>
    <row r="167" spans="48:50">
      <c r="AV167" s="7"/>
      <c r="AW167" s="6" t="s">
        <v>540</v>
      </c>
      <c r="AX167" s="7"/>
    </row>
    <row r="168" spans="48:50">
      <c r="AV168" s="7"/>
      <c r="AW168" s="6" t="s">
        <v>541</v>
      </c>
      <c r="AX168" s="7"/>
    </row>
    <row r="169" spans="48:50">
      <c r="AV169" s="7"/>
      <c r="AW169" s="6" t="s">
        <v>542</v>
      </c>
      <c r="AX169" s="7"/>
    </row>
    <row r="170" spans="48:50">
      <c r="AV170" s="7"/>
      <c r="AW170" s="6" t="s">
        <v>543</v>
      </c>
      <c r="AX170" s="7"/>
    </row>
    <row r="171" spans="48:50">
      <c r="AV171" s="7"/>
      <c r="AW171" s="6" t="s">
        <v>544</v>
      </c>
      <c r="AX171" s="7"/>
    </row>
    <row r="172" spans="48:50">
      <c r="AV172" s="7"/>
      <c r="AW172" s="6" t="s">
        <v>545</v>
      </c>
      <c r="AX172" s="7"/>
    </row>
    <row r="173" spans="48:50">
      <c r="AV173" s="7"/>
      <c r="AW173" s="6" t="s">
        <v>546</v>
      </c>
      <c r="AX173" s="7"/>
    </row>
    <row r="174" spans="48:50">
      <c r="AV174" s="7"/>
      <c r="AW174" s="6" t="s">
        <v>547</v>
      </c>
      <c r="AX174" s="7"/>
    </row>
    <row r="175" spans="48:50">
      <c r="AV175" s="7"/>
      <c r="AW175" s="6" t="s">
        <v>548</v>
      </c>
      <c r="AX175" s="7"/>
    </row>
    <row r="176" spans="48:50">
      <c r="AV176" s="7"/>
      <c r="AW176" s="6" t="s">
        <v>549</v>
      </c>
      <c r="AX176" s="7"/>
    </row>
    <row r="177" spans="48:50">
      <c r="AV177" s="7"/>
      <c r="AW177" s="6" t="s">
        <v>550</v>
      </c>
      <c r="AX177" s="7"/>
    </row>
    <row r="178" spans="48:50">
      <c r="AV178" s="7"/>
      <c r="AW178" s="6" t="s">
        <v>551</v>
      </c>
      <c r="AX178" s="7"/>
    </row>
    <row r="179" spans="48:50">
      <c r="AV179" s="7"/>
      <c r="AW179" s="6" t="s">
        <v>552</v>
      </c>
      <c r="AX179" s="7"/>
    </row>
    <row r="180" spans="48:50">
      <c r="AV180" s="7"/>
      <c r="AW180" s="6" t="s">
        <v>553</v>
      </c>
      <c r="AX180" s="7"/>
    </row>
    <row r="181" spans="48:50">
      <c r="AV181" s="7"/>
      <c r="AW181" s="6" t="s">
        <v>554</v>
      </c>
      <c r="AX181" s="7"/>
    </row>
    <row r="182" spans="48:50">
      <c r="AV182" s="7"/>
      <c r="AW182" s="6" t="s">
        <v>555</v>
      </c>
      <c r="AX182" s="7"/>
    </row>
    <row r="183" spans="48:50">
      <c r="AV183" s="7"/>
      <c r="AW183" s="6" t="s">
        <v>556</v>
      </c>
      <c r="AX183" s="7"/>
    </row>
    <row r="184" spans="48:50">
      <c r="AV184" s="7"/>
      <c r="AW184" s="6" t="s">
        <v>557</v>
      </c>
      <c r="AX184" s="7"/>
    </row>
    <row r="185" spans="48:50">
      <c r="AV185" s="7"/>
      <c r="AW185" s="6" t="s">
        <v>558</v>
      </c>
      <c r="AX185" s="7"/>
    </row>
    <row r="186" spans="48:50">
      <c r="AV186" s="7"/>
      <c r="AW186" s="6" t="s">
        <v>559</v>
      </c>
      <c r="AX186" s="7"/>
    </row>
    <row r="187" spans="48:50">
      <c r="AV187" s="7"/>
      <c r="AW187" s="6" t="s">
        <v>560</v>
      </c>
      <c r="AX187" s="7"/>
    </row>
    <row r="188" spans="48:50">
      <c r="AV188" s="7"/>
      <c r="AW188" s="6" t="s">
        <v>561</v>
      </c>
      <c r="AX188" s="7"/>
    </row>
    <row r="189" spans="48:50">
      <c r="AV189" s="7"/>
      <c r="AW189" s="6" t="s">
        <v>562</v>
      </c>
      <c r="AX189" s="7"/>
    </row>
    <row r="190" spans="48:50">
      <c r="AV190" s="7"/>
      <c r="AW190" s="6" t="s">
        <v>563</v>
      </c>
      <c r="AX190" s="7"/>
    </row>
    <row r="191" spans="48:50">
      <c r="AV191" s="7"/>
      <c r="AW191" s="6" t="s">
        <v>564</v>
      </c>
      <c r="AX191" s="7"/>
    </row>
    <row r="192" spans="48:50">
      <c r="AV192" s="7"/>
      <c r="AW192" s="6" t="s">
        <v>565</v>
      </c>
      <c r="AX192" s="7"/>
    </row>
    <row r="193" spans="48:50">
      <c r="AV193" s="7"/>
      <c r="AW193" s="6" t="s">
        <v>566</v>
      </c>
      <c r="AX193" s="7"/>
    </row>
    <row r="194" spans="48:50">
      <c r="AV194" s="7"/>
      <c r="AW194" s="6" t="s">
        <v>567</v>
      </c>
      <c r="AX194" s="7"/>
    </row>
    <row r="195" spans="48:50">
      <c r="AV195" s="7"/>
      <c r="AW195" s="6" t="s">
        <v>568</v>
      </c>
      <c r="AX195" s="7"/>
    </row>
    <row r="196" spans="48:50">
      <c r="AV196" s="7"/>
      <c r="AW196" s="6" t="s">
        <v>569</v>
      </c>
      <c r="AX196" s="7"/>
    </row>
    <row r="197" spans="48:50">
      <c r="AV197" s="7"/>
      <c r="AW197" s="6" t="s">
        <v>570</v>
      </c>
      <c r="AX197" s="7"/>
    </row>
    <row r="198" spans="48:50">
      <c r="AV198" s="7"/>
      <c r="AW198" s="6" t="s">
        <v>571</v>
      </c>
      <c r="AX198" s="7"/>
    </row>
    <row r="199" spans="48:50">
      <c r="AV199" s="7"/>
      <c r="AW199" s="6" t="s">
        <v>572</v>
      </c>
      <c r="AX199" s="7"/>
    </row>
    <row r="200" spans="48:50">
      <c r="AV200" s="7"/>
      <c r="AW200" s="6" t="s">
        <v>573</v>
      </c>
      <c r="AX200" s="7"/>
    </row>
    <row r="201" spans="48:50">
      <c r="AV201" s="7"/>
      <c r="AW201" s="6" t="s">
        <v>574</v>
      </c>
      <c r="AX201" s="7"/>
    </row>
    <row r="202" spans="48:50">
      <c r="AV202" s="7"/>
      <c r="AW202" s="6" t="s">
        <v>575</v>
      </c>
      <c r="AX202" s="7"/>
    </row>
    <row r="203" spans="48:50">
      <c r="AV203" s="7"/>
      <c r="AW203" s="6" t="s">
        <v>576</v>
      </c>
      <c r="AX203" s="7"/>
    </row>
    <row r="204" spans="48:50">
      <c r="AV204" s="7"/>
      <c r="AW204" s="6" t="s">
        <v>577</v>
      </c>
      <c r="AX204" s="7"/>
    </row>
    <row r="205" spans="48:50">
      <c r="AV205" s="7"/>
      <c r="AW205" s="6" t="s">
        <v>578</v>
      </c>
      <c r="AX205" s="7"/>
    </row>
    <row r="206" spans="48:50">
      <c r="AV206" s="7"/>
      <c r="AW206" s="6" t="s">
        <v>579</v>
      </c>
      <c r="AX206" s="7"/>
    </row>
    <row r="207" spans="48:50">
      <c r="AV207" s="7"/>
      <c r="AW207" s="6" t="s">
        <v>580</v>
      </c>
      <c r="AX207" s="7"/>
    </row>
    <row r="208" spans="48:50">
      <c r="AV208" s="7"/>
      <c r="AW208" s="6" t="s">
        <v>581</v>
      </c>
      <c r="AX208" s="7"/>
    </row>
    <row r="209" spans="48:50">
      <c r="AV209" s="7"/>
      <c r="AW209" s="6" t="s">
        <v>582</v>
      </c>
      <c r="AX209" s="7"/>
    </row>
    <row r="210" spans="48:50">
      <c r="AV210" s="7"/>
      <c r="AW210" s="6" t="s">
        <v>583</v>
      </c>
      <c r="AX210" s="7"/>
    </row>
    <row r="211" spans="48:50">
      <c r="AV211" s="7"/>
      <c r="AW211" s="6" t="s">
        <v>584</v>
      </c>
      <c r="AX211" s="7"/>
    </row>
    <row r="212" spans="48:50">
      <c r="AV212" s="7"/>
      <c r="AW212" s="6" t="s">
        <v>585</v>
      </c>
      <c r="AX212" s="7"/>
    </row>
    <row r="213" spans="48:50">
      <c r="AV213" s="7"/>
      <c r="AW213" s="6" t="s">
        <v>586</v>
      </c>
      <c r="AX213" s="7"/>
    </row>
    <row r="214" spans="48:50">
      <c r="AV214" s="7"/>
      <c r="AW214" s="6" t="s">
        <v>587</v>
      </c>
      <c r="AX214" s="7"/>
    </row>
    <row r="215" spans="48:50">
      <c r="AV215" s="7"/>
      <c r="AW215" s="6" t="s">
        <v>588</v>
      </c>
      <c r="AX215" s="7"/>
    </row>
    <row r="216" spans="48:50">
      <c r="AV216" s="7"/>
      <c r="AW216" s="6" t="s">
        <v>589</v>
      </c>
      <c r="AX216" s="7"/>
    </row>
    <row r="217" spans="48:50">
      <c r="AV217" s="7"/>
      <c r="AW217" s="6" t="s">
        <v>590</v>
      </c>
      <c r="AX217" s="7"/>
    </row>
    <row r="218" spans="48:50">
      <c r="AV218" s="7"/>
      <c r="AW218" s="6" t="s">
        <v>591</v>
      </c>
      <c r="AX218" s="7"/>
    </row>
    <row r="219" spans="48:50">
      <c r="AV219" s="7"/>
      <c r="AW219" s="6" t="s">
        <v>592</v>
      </c>
      <c r="AX219" s="7"/>
    </row>
    <row r="220" spans="48:50">
      <c r="AV220" s="7"/>
      <c r="AW220" s="6" t="s">
        <v>593</v>
      </c>
      <c r="AX220" s="7"/>
    </row>
    <row r="221" spans="48:50">
      <c r="AV221" s="7"/>
      <c r="AW221" s="6" t="s">
        <v>594</v>
      </c>
      <c r="AX221" s="7"/>
    </row>
    <row r="222" spans="48:50">
      <c r="AV222" s="7"/>
      <c r="AW222" s="6" t="s">
        <v>595</v>
      </c>
      <c r="AX222" s="7"/>
    </row>
    <row r="223" spans="48:50">
      <c r="AV223" s="7"/>
      <c r="AW223" s="6" t="s">
        <v>596</v>
      </c>
      <c r="AX223" s="7"/>
    </row>
    <row r="224" spans="48:50">
      <c r="AV224" s="7"/>
      <c r="AW224" s="6" t="s">
        <v>597</v>
      </c>
      <c r="AX224" s="7"/>
    </row>
    <row r="225" spans="48:50">
      <c r="AV225" s="7"/>
      <c r="AW225" s="6" t="s">
        <v>598</v>
      </c>
      <c r="AX225" s="7"/>
    </row>
    <row r="226" spans="48:50">
      <c r="AV226" s="7"/>
      <c r="AW226" s="6" t="s">
        <v>599</v>
      </c>
      <c r="AX226" s="7"/>
    </row>
    <row r="227" spans="48:50">
      <c r="AV227" s="7"/>
      <c r="AW227" s="6" t="s">
        <v>600</v>
      </c>
      <c r="AX227" s="7"/>
    </row>
    <row r="228" spans="48:50">
      <c r="AV228" s="7"/>
      <c r="AW228" s="6" t="s">
        <v>601</v>
      </c>
      <c r="AX228" s="7"/>
    </row>
    <row r="229" spans="48:50">
      <c r="AV229" s="7"/>
      <c r="AW229" s="6" t="s">
        <v>602</v>
      </c>
      <c r="AX229" s="7"/>
    </row>
    <row r="230" spans="48:50">
      <c r="AV230" s="7"/>
      <c r="AW230" s="6" t="s">
        <v>603</v>
      </c>
      <c r="AX230" s="7"/>
    </row>
    <row r="231" spans="48:50">
      <c r="AV231" s="7"/>
      <c r="AW231" s="6" t="s">
        <v>604</v>
      </c>
      <c r="AX231" s="7"/>
    </row>
    <row r="232" spans="48:50">
      <c r="AV232" s="7"/>
      <c r="AW232" s="6" t="s">
        <v>605</v>
      </c>
      <c r="AX232" s="7"/>
    </row>
    <row r="233" spans="48:50">
      <c r="AV233" s="7"/>
      <c r="AW233" s="6" t="s">
        <v>606</v>
      </c>
      <c r="AX233" s="7"/>
    </row>
    <row r="234" spans="48:50">
      <c r="AV234" s="7"/>
      <c r="AW234" s="6" t="s">
        <v>607</v>
      </c>
      <c r="AX234" s="7"/>
    </row>
    <row r="235" spans="48:50">
      <c r="AV235" s="7"/>
      <c r="AW235" s="6" t="s">
        <v>608</v>
      </c>
      <c r="AX235" s="7"/>
    </row>
    <row r="236" spans="48:50">
      <c r="AV236" s="7"/>
      <c r="AW236" s="6" t="s">
        <v>609</v>
      </c>
      <c r="AX236" s="7"/>
    </row>
    <row r="237" spans="48:50">
      <c r="AV237" s="7"/>
      <c r="AW237" s="6" t="s">
        <v>610</v>
      </c>
      <c r="AX237" s="7"/>
    </row>
    <row r="238" spans="48:50">
      <c r="AV238" s="7"/>
      <c r="AW238" s="6" t="s">
        <v>611</v>
      </c>
      <c r="AX238" s="7"/>
    </row>
    <row r="239" spans="48:50">
      <c r="AV239" s="7"/>
      <c r="AW239" s="6" t="s">
        <v>612</v>
      </c>
      <c r="AX239" s="7"/>
    </row>
    <row r="240" spans="48:50">
      <c r="AV240" s="7"/>
      <c r="AW240" s="6" t="s">
        <v>613</v>
      </c>
      <c r="AX240" s="7"/>
    </row>
    <row r="241" spans="48:50">
      <c r="AV241" s="7"/>
      <c r="AW241" s="6" t="s">
        <v>614</v>
      </c>
      <c r="AX241" s="7"/>
    </row>
    <row r="242" spans="48:50">
      <c r="AV242" s="7"/>
      <c r="AW242" s="6" t="s">
        <v>615</v>
      </c>
      <c r="AX242" s="7"/>
    </row>
    <row r="243" spans="48:50">
      <c r="AV243" s="7"/>
      <c r="AW243" s="6" t="s">
        <v>616</v>
      </c>
      <c r="AX243" s="7"/>
    </row>
    <row r="244" spans="48:50">
      <c r="AV244" s="7"/>
      <c r="AW244" s="6" t="s">
        <v>617</v>
      </c>
      <c r="AX244" s="7"/>
    </row>
    <row r="245" spans="48:50">
      <c r="AV245" s="7"/>
      <c r="AW245" s="6" t="s">
        <v>618</v>
      </c>
      <c r="AX245" s="7"/>
    </row>
    <row r="246" spans="48:50">
      <c r="AV246" s="7"/>
      <c r="AW246" s="6" t="s">
        <v>619</v>
      </c>
      <c r="AX246" s="7"/>
    </row>
    <row r="247" spans="48:50">
      <c r="AV247" s="7"/>
      <c r="AW247" s="6" t="s">
        <v>620</v>
      </c>
      <c r="AX247" s="7"/>
    </row>
    <row r="248" spans="48:50">
      <c r="AV248" s="7"/>
      <c r="AW248" s="6" t="s">
        <v>621</v>
      </c>
      <c r="AX248" s="7"/>
    </row>
    <row r="249" spans="48:50">
      <c r="AV249" s="7"/>
      <c r="AW249" s="6" t="s">
        <v>622</v>
      </c>
      <c r="AX249" s="7"/>
    </row>
    <row r="250" spans="48:50">
      <c r="AV250" s="7"/>
      <c r="AW250" s="6" t="s">
        <v>623</v>
      </c>
      <c r="AX250" s="7"/>
    </row>
    <row r="251" spans="48:50">
      <c r="AV251" s="7"/>
      <c r="AW251" s="6" t="s">
        <v>624</v>
      </c>
      <c r="AX251" s="7"/>
    </row>
    <row r="252" spans="48:50">
      <c r="AV252" s="7"/>
      <c r="AW252" s="6" t="s">
        <v>625</v>
      </c>
      <c r="AX252" s="7"/>
    </row>
    <row r="253" spans="48:50">
      <c r="AV253" s="7"/>
      <c r="AW253" s="6" t="s">
        <v>626</v>
      </c>
      <c r="AX253" s="7"/>
    </row>
    <row r="254" spans="48:50">
      <c r="AV254" s="7"/>
      <c r="AW254" s="6" t="s">
        <v>627</v>
      </c>
      <c r="AX254" s="7"/>
    </row>
    <row r="255" spans="48:50">
      <c r="AV255" s="7"/>
      <c r="AW255" s="6" t="s">
        <v>628</v>
      </c>
      <c r="AX255" s="7"/>
    </row>
    <row r="256" spans="48:50">
      <c r="AV256" s="7"/>
      <c r="AW256" s="6" t="s">
        <v>629</v>
      </c>
      <c r="AX256" s="7"/>
    </row>
    <row r="257" spans="48:50">
      <c r="AV257" s="7"/>
      <c r="AW257" s="6" t="s">
        <v>630</v>
      </c>
      <c r="AX257" s="7"/>
    </row>
    <row r="258" spans="48:50">
      <c r="AV258" s="7"/>
      <c r="AW258" s="6" t="s">
        <v>631</v>
      </c>
      <c r="AX258" s="7"/>
    </row>
    <row r="259" spans="48:50">
      <c r="AV259" s="7"/>
      <c r="AW259" s="6" t="s">
        <v>632</v>
      </c>
      <c r="AX259" s="7"/>
    </row>
    <row r="260" spans="48:50">
      <c r="AV260" s="7"/>
      <c r="AW260" s="6" t="s">
        <v>633</v>
      </c>
      <c r="AX260" s="7"/>
    </row>
    <row r="261" spans="48:50">
      <c r="AV261" s="7"/>
      <c r="AW261" s="6" t="s">
        <v>634</v>
      </c>
      <c r="AX261" s="7"/>
    </row>
    <row r="262" spans="48:50">
      <c r="AV262" s="7"/>
      <c r="AW262" s="6" t="s">
        <v>635</v>
      </c>
      <c r="AX262" s="7"/>
    </row>
    <row r="263" spans="48:50">
      <c r="AV263" s="7"/>
      <c r="AW263" s="6" t="s">
        <v>636</v>
      </c>
      <c r="AX263" s="7"/>
    </row>
    <row r="264" spans="48:50">
      <c r="AV264" s="7"/>
      <c r="AW264" s="6" t="s">
        <v>637</v>
      </c>
      <c r="AX264" s="7"/>
    </row>
    <row r="265" spans="48:50">
      <c r="AV265" s="7"/>
      <c r="AW265" s="6" t="s">
        <v>638</v>
      </c>
      <c r="AX265" s="7"/>
    </row>
    <row r="266" spans="48:50">
      <c r="AV266" s="7"/>
      <c r="AW266" s="6" t="s">
        <v>639</v>
      </c>
      <c r="AX266" s="7"/>
    </row>
    <row r="267" spans="48:50">
      <c r="AV267" s="7"/>
      <c r="AW267" s="6" t="s">
        <v>640</v>
      </c>
      <c r="AX267" s="7"/>
    </row>
    <row r="268" spans="48:50">
      <c r="AV268" s="7"/>
      <c r="AW268" s="6" t="s">
        <v>641</v>
      </c>
      <c r="AX268" s="7"/>
    </row>
    <row r="269" spans="48:50">
      <c r="AV269" s="7"/>
      <c r="AW269" s="6" t="s">
        <v>642</v>
      </c>
      <c r="AX269" s="7"/>
    </row>
    <row r="270" spans="48:50">
      <c r="AV270" s="7"/>
      <c r="AW270" s="6" t="s">
        <v>643</v>
      </c>
      <c r="AX270" s="7"/>
    </row>
    <row r="271" spans="48:50">
      <c r="AV271" s="7"/>
      <c r="AW271" s="6" t="s">
        <v>644</v>
      </c>
      <c r="AX271" s="7"/>
    </row>
    <row r="272" spans="48:50">
      <c r="AV272" s="7"/>
      <c r="AW272" s="6" t="s">
        <v>645</v>
      </c>
      <c r="AX272" s="7"/>
    </row>
    <row r="273" spans="48:50">
      <c r="AV273" s="7"/>
      <c r="AW273" s="6" t="s">
        <v>646</v>
      </c>
      <c r="AX273" s="7"/>
    </row>
    <row r="274" spans="48:50">
      <c r="AV274" s="7"/>
      <c r="AW274" s="6" t="s">
        <v>647</v>
      </c>
      <c r="AX274" s="7"/>
    </row>
    <row r="275" spans="48:50">
      <c r="AV275" s="7"/>
      <c r="AW275" s="6" t="s">
        <v>648</v>
      </c>
      <c r="AX275" s="7"/>
    </row>
    <row r="276" spans="48:50">
      <c r="AV276" s="7"/>
      <c r="AW276" s="6" t="s">
        <v>649</v>
      </c>
      <c r="AX276" s="7"/>
    </row>
    <row r="277" spans="48:50">
      <c r="AV277" s="7"/>
      <c r="AW277" s="6" t="s">
        <v>650</v>
      </c>
      <c r="AX277" s="7"/>
    </row>
    <row r="278" spans="48:50">
      <c r="AV278" s="7"/>
      <c r="AW278" s="6" t="s">
        <v>651</v>
      </c>
      <c r="AX278" s="7"/>
    </row>
    <row r="279" spans="48:50">
      <c r="AV279" s="7"/>
      <c r="AW279" s="6" t="s">
        <v>652</v>
      </c>
      <c r="AX279" s="7"/>
    </row>
    <row r="280" spans="48:50">
      <c r="AV280" s="7"/>
      <c r="AW280" s="6" t="s">
        <v>653</v>
      </c>
      <c r="AX280" s="7"/>
    </row>
    <row r="281" spans="48:50">
      <c r="AV281" s="7"/>
      <c r="AW281" s="6" t="s">
        <v>654</v>
      </c>
      <c r="AX281" s="7"/>
    </row>
    <row r="282" spans="48:50">
      <c r="AV282" s="7"/>
      <c r="AW282" s="6" t="s">
        <v>655</v>
      </c>
      <c r="AX282" s="7"/>
    </row>
    <row r="283" spans="48:50">
      <c r="AV283" s="7"/>
      <c r="AW283" s="6" t="s">
        <v>656</v>
      </c>
      <c r="AX283" s="7"/>
    </row>
    <row r="284" spans="48:50">
      <c r="AV284" s="7"/>
      <c r="AW284" s="6" t="s">
        <v>657</v>
      </c>
      <c r="AX284" s="7"/>
    </row>
    <row r="285" spans="48:50">
      <c r="AV285" s="7"/>
      <c r="AW285" s="6" t="s">
        <v>658</v>
      </c>
      <c r="AX285" s="7"/>
    </row>
    <row r="286" spans="48:50">
      <c r="AV286" s="7"/>
      <c r="AW286" s="6" t="s">
        <v>659</v>
      </c>
      <c r="AX286" s="7"/>
    </row>
    <row r="287" spans="48:50">
      <c r="AV287" s="7"/>
      <c r="AW287" s="6" t="s">
        <v>660</v>
      </c>
      <c r="AX287" s="7"/>
    </row>
    <row r="288" spans="48:50">
      <c r="AV288" s="7"/>
      <c r="AW288" s="6" t="s">
        <v>661</v>
      </c>
      <c r="AX288" s="7"/>
    </row>
    <row r="289" spans="48:50">
      <c r="AV289" s="7"/>
      <c r="AW289" s="6" t="s">
        <v>662</v>
      </c>
      <c r="AX289" s="7"/>
    </row>
    <row r="290" spans="48:50">
      <c r="AV290" s="7"/>
      <c r="AW290" s="6" t="s">
        <v>663</v>
      </c>
      <c r="AX290" s="7"/>
    </row>
    <row r="291" spans="48:50">
      <c r="AV291" s="7"/>
      <c r="AW291" s="6" t="s">
        <v>664</v>
      </c>
      <c r="AX291" s="7"/>
    </row>
    <row r="292" spans="48:50">
      <c r="AV292" s="7"/>
      <c r="AW292" s="6" t="s">
        <v>665</v>
      </c>
      <c r="AX292" s="7"/>
    </row>
    <row r="293" spans="48:50">
      <c r="AV293" s="7"/>
      <c r="AW293" s="6" t="s">
        <v>666</v>
      </c>
      <c r="AX293" s="7"/>
    </row>
    <row r="294" spans="48:50">
      <c r="AV294" s="7"/>
      <c r="AW294" s="6" t="s">
        <v>667</v>
      </c>
      <c r="AX294" s="7"/>
    </row>
    <row r="295" spans="48:50">
      <c r="AV295" s="7"/>
      <c r="AW295" s="6" t="s">
        <v>668</v>
      </c>
      <c r="AX295" s="7"/>
    </row>
    <row r="296" spans="48:50">
      <c r="AV296" s="7"/>
      <c r="AW296" s="6" t="s">
        <v>669</v>
      </c>
      <c r="AX296" s="7"/>
    </row>
    <row r="297" spans="48:50">
      <c r="AV297" s="7"/>
      <c r="AW297" s="6" t="s">
        <v>670</v>
      </c>
      <c r="AX297" s="7"/>
    </row>
    <row r="298" spans="48:50">
      <c r="AV298" s="7"/>
      <c r="AW298" s="6" t="s">
        <v>671</v>
      </c>
      <c r="AX298" s="7"/>
    </row>
    <row r="299" spans="48:50">
      <c r="AV299" s="7"/>
      <c r="AW299" s="6" t="s">
        <v>672</v>
      </c>
      <c r="AX299" s="7"/>
    </row>
    <row r="300" spans="48:50">
      <c r="AV300" s="7"/>
      <c r="AW300" s="6" t="s">
        <v>673</v>
      </c>
      <c r="AX300" s="7"/>
    </row>
    <row r="301" spans="48:50">
      <c r="AV301" s="7"/>
      <c r="AW301" s="6" t="s">
        <v>674</v>
      </c>
      <c r="AX301" s="7"/>
    </row>
    <row r="302" spans="48:50">
      <c r="AV302" s="7"/>
      <c r="AW302" s="6" t="s">
        <v>675</v>
      </c>
      <c r="AX302" s="7"/>
    </row>
    <row r="303" spans="48:50">
      <c r="AV303" s="7"/>
      <c r="AW303" s="6" t="s">
        <v>676</v>
      </c>
      <c r="AX303" s="7"/>
    </row>
    <row r="304" spans="48:50">
      <c r="AV304" s="7"/>
      <c r="AW304" s="6" t="s">
        <v>677</v>
      </c>
      <c r="AX304" s="7"/>
    </row>
    <row r="305" spans="48:50">
      <c r="AV305" s="7"/>
      <c r="AW305" s="6" t="s">
        <v>678</v>
      </c>
      <c r="AX305" s="7"/>
    </row>
    <row r="306" spans="48:50">
      <c r="AV306" s="7"/>
      <c r="AW306" s="6" t="s">
        <v>679</v>
      </c>
      <c r="AX306" s="7"/>
    </row>
    <row r="307" spans="48:50">
      <c r="AV307" s="7"/>
      <c r="AW307" s="6" t="s">
        <v>680</v>
      </c>
      <c r="AX307" s="7"/>
    </row>
    <row r="308" spans="48:50">
      <c r="AV308" s="7"/>
      <c r="AW308" s="6" t="s">
        <v>681</v>
      </c>
      <c r="AX308" s="7"/>
    </row>
    <row r="309" spans="48:50">
      <c r="AV309" s="7"/>
      <c r="AW309" s="6" t="s">
        <v>682</v>
      </c>
      <c r="AX309" s="7"/>
    </row>
    <row r="310" spans="48:50">
      <c r="AV310" s="7"/>
      <c r="AW310" s="6" t="s">
        <v>683</v>
      </c>
      <c r="AX310" s="7"/>
    </row>
    <row r="311" spans="48:50">
      <c r="AV311" s="7"/>
      <c r="AW311" s="6" t="s">
        <v>684</v>
      </c>
      <c r="AX311" s="7"/>
    </row>
    <row r="312" spans="48:50">
      <c r="AV312" s="7"/>
      <c r="AW312" s="6" t="s">
        <v>685</v>
      </c>
      <c r="AX312" s="7"/>
    </row>
    <row r="313" spans="48:50">
      <c r="AV313" s="7"/>
      <c r="AW313" s="6" t="s">
        <v>686</v>
      </c>
      <c r="AX313" s="7"/>
    </row>
    <row r="314" spans="48:50">
      <c r="AV314" s="7"/>
      <c r="AW314" s="6" t="s">
        <v>687</v>
      </c>
      <c r="AX314" s="7"/>
    </row>
    <row r="315" spans="48:50">
      <c r="AV315" s="7"/>
      <c r="AW315" s="6" t="s">
        <v>688</v>
      </c>
      <c r="AX315" s="7"/>
    </row>
    <row r="316" spans="48:50">
      <c r="AV316" s="7"/>
      <c r="AW316" s="6" t="s">
        <v>689</v>
      </c>
      <c r="AX316" s="7"/>
    </row>
    <row r="317" spans="48:50">
      <c r="AV317" s="7"/>
      <c r="AW317" s="6" t="s">
        <v>690</v>
      </c>
      <c r="AX317" s="7"/>
    </row>
    <row r="318" spans="48:50">
      <c r="AV318" s="7"/>
      <c r="AW318" s="6" t="s">
        <v>691</v>
      </c>
      <c r="AX318" s="7"/>
    </row>
    <row r="319" spans="48:50">
      <c r="AV319" s="7"/>
      <c r="AW319" s="6" t="s">
        <v>692</v>
      </c>
      <c r="AX319" s="7"/>
    </row>
    <row r="320" spans="48:50">
      <c r="AV320" s="7"/>
      <c r="AW320" s="6" t="s">
        <v>693</v>
      </c>
      <c r="AX320" s="7"/>
    </row>
    <row r="321" spans="48:50">
      <c r="AV321" s="7"/>
      <c r="AW321" s="6" t="s">
        <v>694</v>
      </c>
      <c r="AX321" s="7"/>
    </row>
    <row r="322" spans="48:50">
      <c r="AV322" s="7"/>
      <c r="AW322" s="6" t="s">
        <v>695</v>
      </c>
      <c r="AX322" s="7"/>
    </row>
    <row r="323" spans="48:50">
      <c r="AV323" s="7"/>
      <c r="AW323" s="6" t="s">
        <v>696</v>
      </c>
      <c r="AX323" s="7"/>
    </row>
    <row r="324" spans="48:50">
      <c r="AV324" s="7"/>
      <c r="AW324" s="6" t="s">
        <v>697</v>
      </c>
      <c r="AX324" s="7"/>
    </row>
    <row r="325" spans="48:50">
      <c r="AV325" s="7"/>
      <c r="AW325" s="6" t="s">
        <v>698</v>
      </c>
      <c r="AX325" s="7"/>
    </row>
    <row r="326" spans="48:50">
      <c r="AV326" s="7"/>
      <c r="AW326" s="6" t="s">
        <v>699</v>
      </c>
      <c r="AX326" s="7"/>
    </row>
    <row r="327" spans="48:50">
      <c r="AV327" s="7"/>
      <c r="AW327" s="6" t="s">
        <v>700</v>
      </c>
      <c r="AX327" s="7"/>
    </row>
    <row r="328" spans="48:50">
      <c r="AV328" s="7"/>
      <c r="AW328" s="6" t="s">
        <v>701</v>
      </c>
      <c r="AX328" s="7"/>
    </row>
    <row r="329" spans="48:50">
      <c r="AV329" s="7"/>
      <c r="AW329" s="6" t="s">
        <v>702</v>
      </c>
      <c r="AX329" s="7"/>
    </row>
    <row r="330" spans="48:50">
      <c r="AV330" s="7"/>
      <c r="AW330" s="6" t="s">
        <v>703</v>
      </c>
      <c r="AX330" s="7"/>
    </row>
    <row r="331" spans="48:50">
      <c r="AV331" s="7"/>
      <c r="AW331" s="6" t="s">
        <v>704</v>
      </c>
      <c r="AX331" s="7"/>
    </row>
    <row r="332" spans="48:50">
      <c r="AV332" s="7"/>
      <c r="AW332" s="6" t="s">
        <v>705</v>
      </c>
      <c r="AX332" s="7"/>
    </row>
    <row r="333" spans="48:50">
      <c r="AV333" s="7"/>
      <c r="AW333" s="6" t="s">
        <v>706</v>
      </c>
      <c r="AX333" s="7"/>
    </row>
    <row r="334" spans="48:50">
      <c r="AV334" s="7"/>
      <c r="AW334" s="6" t="s">
        <v>707</v>
      </c>
      <c r="AX334" s="7"/>
    </row>
    <row r="335" spans="48:50">
      <c r="AV335" s="7"/>
      <c r="AW335" s="6" t="s">
        <v>708</v>
      </c>
      <c r="AX335" s="7"/>
    </row>
    <row r="336" spans="48:50">
      <c r="AV336" s="7"/>
      <c r="AW336" s="6" t="s">
        <v>709</v>
      </c>
      <c r="AX336" s="7"/>
    </row>
    <row r="337" spans="48:50">
      <c r="AV337" s="7"/>
      <c r="AW337" s="6" t="s">
        <v>710</v>
      </c>
      <c r="AX337" s="7"/>
    </row>
    <row r="338" spans="48:50">
      <c r="AV338" s="7"/>
      <c r="AW338" s="6" t="s">
        <v>711</v>
      </c>
      <c r="AX338" s="7"/>
    </row>
    <row r="339" spans="48:50">
      <c r="AV339" s="7"/>
      <c r="AW339" s="6" t="s">
        <v>712</v>
      </c>
      <c r="AX339" s="7"/>
    </row>
    <row r="340" spans="48:50">
      <c r="AV340" s="7"/>
      <c r="AW340" s="6" t="s">
        <v>713</v>
      </c>
      <c r="AX340" s="7"/>
    </row>
    <row r="341" spans="48:50">
      <c r="AV341" s="7"/>
      <c r="AW341" s="6" t="s">
        <v>714</v>
      </c>
      <c r="AX341" s="7"/>
    </row>
    <row r="342" spans="48:50">
      <c r="AV342" s="7"/>
      <c r="AW342" s="6" t="s">
        <v>715</v>
      </c>
      <c r="AX342" s="7"/>
    </row>
    <row r="343" spans="48:50">
      <c r="AV343" s="7"/>
      <c r="AW343" s="6" t="s">
        <v>716</v>
      </c>
      <c r="AX343" s="7"/>
    </row>
    <row r="344" spans="48:50">
      <c r="AV344" s="7"/>
      <c r="AW344" s="6" t="s">
        <v>717</v>
      </c>
      <c r="AX344" s="7"/>
    </row>
    <row r="345" spans="48:50">
      <c r="AV345" s="7"/>
      <c r="AW345" s="6" t="s">
        <v>718</v>
      </c>
      <c r="AX345" s="7"/>
    </row>
    <row r="346" spans="48:50">
      <c r="AV346" s="7"/>
      <c r="AW346" s="6" t="s">
        <v>719</v>
      </c>
      <c r="AX346" s="7"/>
    </row>
    <row r="347" spans="48:50">
      <c r="AV347" s="7"/>
      <c r="AW347" s="6" t="s">
        <v>720</v>
      </c>
      <c r="AX347" s="7"/>
    </row>
    <row r="348" spans="48:50">
      <c r="AV348" s="7"/>
      <c r="AW348" s="6" t="s">
        <v>721</v>
      </c>
      <c r="AX348" s="7"/>
    </row>
    <row r="349" spans="48:50">
      <c r="AV349" s="7"/>
      <c r="AW349" s="6" t="s">
        <v>722</v>
      </c>
      <c r="AX349" s="7"/>
    </row>
    <row r="350" spans="48:50">
      <c r="AV350" s="7"/>
      <c r="AW350" s="6" t="s">
        <v>723</v>
      </c>
      <c r="AX350" s="7"/>
    </row>
    <row r="351" spans="48:50">
      <c r="AV351" s="7"/>
      <c r="AW351" s="6" t="s">
        <v>724</v>
      </c>
      <c r="AX351" s="7"/>
    </row>
    <row r="352" spans="48:50">
      <c r="AV352" s="7"/>
      <c r="AW352" s="6" t="s">
        <v>725</v>
      </c>
      <c r="AX352" s="7"/>
    </row>
    <row r="353" spans="48:50">
      <c r="AV353" s="7"/>
      <c r="AW353" s="6" t="s">
        <v>726</v>
      </c>
      <c r="AX353" s="7"/>
    </row>
    <row r="354" spans="48:50">
      <c r="AV354" s="7"/>
      <c r="AW354" s="6" t="s">
        <v>727</v>
      </c>
      <c r="AX354" s="7"/>
    </row>
    <row r="355" spans="48:50">
      <c r="AV355" s="7"/>
      <c r="AW355" s="6" t="s">
        <v>728</v>
      </c>
      <c r="AX355" s="7"/>
    </row>
    <row r="356" spans="48:50">
      <c r="AV356" s="7"/>
      <c r="AW356" s="6" t="s">
        <v>729</v>
      </c>
      <c r="AX356" s="7"/>
    </row>
    <row r="357" spans="48:50">
      <c r="AV357" s="7"/>
      <c r="AW357" s="6" t="s">
        <v>730</v>
      </c>
      <c r="AX357" s="7"/>
    </row>
    <row r="358" spans="48:50">
      <c r="AV358" s="7"/>
      <c r="AW358" s="6" t="s">
        <v>731</v>
      </c>
      <c r="AX358" s="7"/>
    </row>
    <row r="359" spans="48:50">
      <c r="AV359" s="7"/>
      <c r="AW359" s="6" t="s">
        <v>732</v>
      </c>
      <c r="AX359" s="7"/>
    </row>
    <row r="360" spans="48:50">
      <c r="AV360" s="7"/>
      <c r="AW360" s="6" t="s">
        <v>733</v>
      </c>
      <c r="AX360" s="7"/>
    </row>
    <row r="361" spans="48:50">
      <c r="AV361" s="7"/>
      <c r="AW361" s="6" t="s">
        <v>734</v>
      </c>
      <c r="AX361" s="7"/>
    </row>
    <row r="362" spans="48:50">
      <c r="AV362" s="7"/>
      <c r="AW362" s="6" t="s">
        <v>735</v>
      </c>
      <c r="AX362" s="7"/>
    </row>
    <row r="363" spans="48:50">
      <c r="AV363" s="7"/>
      <c r="AW363" s="6" t="s">
        <v>736</v>
      </c>
      <c r="AX363" s="7"/>
    </row>
    <row r="364" spans="48:50">
      <c r="AV364" s="7"/>
      <c r="AW364" s="6" t="s">
        <v>737</v>
      </c>
      <c r="AX364" s="7"/>
    </row>
    <row r="365" spans="48:50">
      <c r="AV365" s="7"/>
      <c r="AW365" s="6" t="s">
        <v>738</v>
      </c>
      <c r="AX365" s="7"/>
    </row>
    <row r="366" spans="48:50">
      <c r="AV366" s="7"/>
      <c r="AW366" s="6" t="s">
        <v>739</v>
      </c>
      <c r="AX366" s="7"/>
    </row>
    <row r="367" spans="48:50">
      <c r="AV367" s="7"/>
      <c r="AW367" s="6" t="s">
        <v>740</v>
      </c>
      <c r="AX367" s="7"/>
    </row>
    <row r="368" spans="48:50">
      <c r="AV368" s="7"/>
      <c r="AW368" s="6" t="s">
        <v>741</v>
      </c>
      <c r="AX368" s="7"/>
    </row>
    <row r="369" spans="48:50">
      <c r="AV369" s="7"/>
      <c r="AW369" s="6" t="s">
        <v>742</v>
      </c>
      <c r="AX369" s="7"/>
    </row>
    <row r="370" spans="48:50">
      <c r="AV370" s="7"/>
      <c r="AW370" s="6" t="s">
        <v>743</v>
      </c>
      <c r="AX370" s="7"/>
    </row>
    <row r="371" spans="48:50">
      <c r="AV371" s="7"/>
      <c r="AW371" s="6" t="s">
        <v>744</v>
      </c>
      <c r="AX371" s="7"/>
    </row>
    <row r="372" spans="48:50">
      <c r="AV372" s="7"/>
      <c r="AW372" s="6" t="s">
        <v>745</v>
      </c>
      <c r="AX372" s="7"/>
    </row>
    <row r="373" spans="48:50">
      <c r="AV373" s="7"/>
      <c r="AW373" s="6" t="s">
        <v>746</v>
      </c>
      <c r="AX373" s="7"/>
    </row>
    <row r="374" spans="48:50">
      <c r="AV374" s="7"/>
      <c r="AW374" s="6" t="s">
        <v>747</v>
      </c>
      <c r="AX374" s="7"/>
    </row>
    <row r="375" spans="48:50">
      <c r="AV375" s="7"/>
      <c r="AW375" s="6" t="s">
        <v>748</v>
      </c>
      <c r="AX375" s="7"/>
    </row>
    <row r="376" spans="48:50">
      <c r="AV376" s="7"/>
      <c r="AW376" s="6" t="s">
        <v>749</v>
      </c>
      <c r="AX376" s="7"/>
    </row>
    <row r="377" spans="48:50">
      <c r="AV377" s="7"/>
      <c r="AW377" s="6" t="s">
        <v>750</v>
      </c>
      <c r="AX377" s="7"/>
    </row>
    <row r="378" spans="48:50">
      <c r="AV378" s="7"/>
      <c r="AW378" s="6" t="s">
        <v>751</v>
      </c>
      <c r="AX378" s="7"/>
    </row>
    <row r="379" spans="48:50">
      <c r="AV379" s="7"/>
      <c r="AW379" s="6" t="s">
        <v>752</v>
      </c>
      <c r="AX379" s="7"/>
    </row>
    <row r="380" spans="48:50">
      <c r="AV380" s="7"/>
      <c r="AW380" s="6" t="s">
        <v>753</v>
      </c>
      <c r="AX380" s="7"/>
    </row>
    <row r="381" spans="48:50">
      <c r="AV381" s="7"/>
      <c r="AW381" s="6" t="s">
        <v>754</v>
      </c>
      <c r="AX381" s="7"/>
    </row>
    <row r="382" spans="48:50">
      <c r="AV382" s="7"/>
      <c r="AW382" s="6" t="s">
        <v>755</v>
      </c>
      <c r="AX382" s="7"/>
    </row>
    <row r="383" spans="48:50">
      <c r="AV383" s="7"/>
      <c r="AW383" s="6" t="s">
        <v>756</v>
      </c>
      <c r="AX383" s="7"/>
    </row>
    <row r="384" spans="48:50">
      <c r="AV384" s="7"/>
      <c r="AW384" s="6" t="s">
        <v>757</v>
      </c>
      <c r="AX384" s="7"/>
    </row>
    <row r="385" spans="48:50">
      <c r="AV385" s="7"/>
      <c r="AW385" s="6" t="s">
        <v>758</v>
      </c>
      <c r="AX385" s="7"/>
    </row>
    <row r="386" spans="48:50">
      <c r="AV386" s="7"/>
      <c r="AW386" s="6" t="s">
        <v>759</v>
      </c>
      <c r="AX386" s="7"/>
    </row>
    <row r="387" spans="48:50">
      <c r="AV387" s="7"/>
      <c r="AW387" s="6" t="s">
        <v>760</v>
      </c>
      <c r="AX387" s="7"/>
    </row>
    <row r="388" spans="48:50">
      <c r="AV388" s="7"/>
      <c r="AW388" s="6" t="s">
        <v>761</v>
      </c>
      <c r="AX388" s="7"/>
    </row>
    <row r="389" spans="48:50">
      <c r="AV389" s="7"/>
      <c r="AW389" s="6" t="s">
        <v>762</v>
      </c>
      <c r="AX389" s="7"/>
    </row>
    <row r="390" spans="48:50">
      <c r="AV390" s="7"/>
      <c r="AW390" s="6" t="s">
        <v>763</v>
      </c>
      <c r="AX390" s="7"/>
    </row>
    <row r="391" spans="48:50">
      <c r="AV391" s="7"/>
      <c r="AW391" s="6" t="s">
        <v>764</v>
      </c>
      <c r="AX391" s="7"/>
    </row>
    <row r="392" spans="48:50">
      <c r="AV392" s="7"/>
      <c r="AW392" s="6" t="s">
        <v>765</v>
      </c>
      <c r="AX392" s="7"/>
    </row>
    <row r="393" spans="48:50">
      <c r="AV393" s="7"/>
      <c r="AW393" s="6" t="s">
        <v>766</v>
      </c>
      <c r="AX393" s="7"/>
    </row>
    <row r="394" spans="48:50">
      <c r="AV394" s="7"/>
      <c r="AW394" s="6" t="s">
        <v>767</v>
      </c>
      <c r="AX394" s="7"/>
    </row>
    <row r="395" spans="48:50">
      <c r="AV395" s="7"/>
      <c r="AW395" s="6" t="s">
        <v>768</v>
      </c>
      <c r="AX395" s="7"/>
    </row>
    <row r="396" spans="48:50">
      <c r="AV396" s="7"/>
      <c r="AW396" s="6" t="s">
        <v>769</v>
      </c>
      <c r="AX396" s="7"/>
    </row>
    <row r="397" spans="48:50">
      <c r="AV397" s="7"/>
      <c r="AW397" s="6" t="s">
        <v>770</v>
      </c>
      <c r="AX397" s="7"/>
    </row>
    <row r="398" spans="48:50">
      <c r="AV398" s="7"/>
      <c r="AW398" s="6" t="s">
        <v>771</v>
      </c>
      <c r="AX398" s="7"/>
    </row>
    <row r="399" spans="48:50">
      <c r="AV399" s="7"/>
      <c r="AW399" s="6" t="s">
        <v>772</v>
      </c>
      <c r="AX399" s="7"/>
    </row>
    <row r="400" spans="48:50">
      <c r="AV400" s="7"/>
      <c r="AW400" s="6" t="s">
        <v>773</v>
      </c>
      <c r="AX400" s="7"/>
    </row>
    <row r="401" spans="48:50">
      <c r="AV401" s="7"/>
      <c r="AW401" s="6" t="s">
        <v>774</v>
      </c>
      <c r="AX401" s="7"/>
    </row>
    <row r="402" spans="48:50">
      <c r="AV402" s="7"/>
      <c r="AW402" s="6" t="s">
        <v>775</v>
      </c>
      <c r="AX402" s="7"/>
    </row>
    <row r="403" spans="48:50">
      <c r="AV403" s="7"/>
      <c r="AW403" s="6" t="s">
        <v>776</v>
      </c>
      <c r="AX403" s="7"/>
    </row>
    <row r="404" spans="48:50">
      <c r="AV404" s="7"/>
      <c r="AW404" s="6" t="s">
        <v>777</v>
      </c>
      <c r="AX404" s="7"/>
    </row>
    <row r="405" spans="48:50">
      <c r="AV405" s="7"/>
      <c r="AW405" s="6" t="s">
        <v>778</v>
      </c>
      <c r="AX405" s="7"/>
    </row>
    <row r="406" spans="48:50">
      <c r="AV406" s="7"/>
      <c r="AW406" s="6" t="s">
        <v>779</v>
      </c>
      <c r="AX406" s="7"/>
    </row>
    <row r="407" spans="48:50">
      <c r="AV407" s="7"/>
      <c r="AW407" s="6" t="s">
        <v>780</v>
      </c>
      <c r="AX407" s="7"/>
    </row>
    <row r="408" spans="48:50">
      <c r="AV408" s="7"/>
      <c r="AW408" s="6" t="s">
        <v>781</v>
      </c>
      <c r="AX408" s="7"/>
    </row>
    <row r="409" spans="48:50">
      <c r="AV409" s="7"/>
      <c r="AW409" s="6" t="s">
        <v>782</v>
      </c>
      <c r="AX409" s="7"/>
    </row>
    <row r="410" spans="48:50">
      <c r="AV410" s="7"/>
      <c r="AW410" s="6" t="s">
        <v>783</v>
      </c>
      <c r="AX410" s="7"/>
    </row>
    <row r="411" spans="48:50">
      <c r="AV411" s="7"/>
      <c r="AW411" s="6" t="s">
        <v>784</v>
      </c>
      <c r="AX411" s="7"/>
    </row>
    <row r="412" spans="48:50">
      <c r="AV412" s="7"/>
      <c r="AW412" s="6" t="s">
        <v>785</v>
      </c>
      <c r="AX412" s="7"/>
    </row>
    <row r="413" spans="48:50">
      <c r="AV413" s="7"/>
      <c r="AW413" s="6" t="s">
        <v>786</v>
      </c>
      <c r="AX413" s="7"/>
    </row>
    <row r="414" spans="48:50">
      <c r="AV414" s="7"/>
      <c r="AW414" s="6" t="s">
        <v>787</v>
      </c>
      <c r="AX414" s="7"/>
    </row>
    <row r="415" spans="48:50">
      <c r="AV415" s="7"/>
      <c r="AW415" s="6" t="s">
        <v>788</v>
      </c>
      <c r="AX415" s="7"/>
    </row>
    <row r="416" spans="48:50">
      <c r="AV416" s="7"/>
      <c r="AW416" s="6" t="s">
        <v>789</v>
      </c>
      <c r="AX416" s="7"/>
    </row>
    <row r="417" spans="48:50">
      <c r="AV417" s="7"/>
      <c r="AW417" s="6" t="s">
        <v>790</v>
      </c>
      <c r="AX417" s="7"/>
    </row>
    <row r="418" spans="48:50">
      <c r="AV418" s="7"/>
      <c r="AW418" s="6" t="s">
        <v>791</v>
      </c>
      <c r="AX418" s="7"/>
    </row>
    <row r="419" spans="48:50">
      <c r="AV419" s="7"/>
      <c r="AW419" s="6" t="s">
        <v>792</v>
      </c>
      <c r="AX419" s="7"/>
    </row>
    <row r="420" spans="48:50">
      <c r="AV420" s="7"/>
      <c r="AW420" s="6" t="s">
        <v>793</v>
      </c>
      <c r="AX420" s="7"/>
    </row>
    <row r="421" spans="48:50">
      <c r="AV421" s="7"/>
      <c r="AW421" s="6" t="s">
        <v>794</v>
      </c>
      <c r="AX421" s="7"/>
    </row>
    <row r="422" spans="48:50">
      <c r="AV422" s="7"/>
      <c r="AW422" s="6" t="s">
        <v>795</v>
      </c>
      <c r="AX422" s="7"/>
    </row>
    <row r="423" spans="48:50">
      <c r="AV423" s="7"/>
      <c r="AW423" s="6" t="s">
        <v>796</v>
      </c>
      <c r="AX423" s="7"/>
    </row>
    <row r="424" spans="48:50">
      <c r="AV424" s="7"/>
      <c r="AW424" s="6" t="s">
        <v>797</v>
      </c>
      <c r="AX424" s="7"/>
    </row>
    <row r="425" spans="48:50">
      <c r="AV425" s="7"/>
      <c r="AW425" s="6" t="s">
        <v>798</v>
      </c>
      <c r="AX425" s="7"/>
    </row>
    <row r="426" spans="48:50">
      <c r="AV426" s="7"/>
      <c r="AW426" s="6" t="s">
        <v>799</v>
      </c>
      <c r="AX426" s="7"/>
    </row>
    <row r="427" spans="48:50">
      <c r="AV427" s="7"/>
      <c r="AW427" s="6" t="s">
        <v>800</v>
      </c>
      <c r="AX427" s="7"/>
    </row>
    <row r="428" spans="48:50">
      <c r="AV428" s="7"/>
      <c r="AW428" s="6" t="s">
        <v>801</v>
      </c>
      <c r="AX428" s="7"/>
    </row>
    <row r="429" spans="48:50">
      <c r="AV429" s="7"/>
      <c r="AW429" s="6" t="s">
        <v>802</v>
      </c>
      <c r="AX429" s="7"/>
    </row>
    <row r="430" spans="48:50">
      <c r="AV430" s="7"/>
      <c r="AW430" s="6" t="s">
        <v>803</v>
      </c>
      <c r="AX430" s="7"/>
    </row>
    <row r="431" spans="48:50">
      <c r="AV431" s="7"/>
      <c r="AW431" s="6" t="s">
        <v>804</v>
      </c>
      <c r="AX431" s="7"/>
    </row>
    <row r="432" spans="48:50">
      <c r="AV432" s="7"/>
      <c r="AW432" s="6" t="s">
        <v>805</v>
      </c>
      <c r="AX432" s="7"/>
    </row>
    <row r="433" spans="48:50">
      <c r="AV433" s="7"/>
      <c r="AW433" s="6" t="s">
        <v>806</v>
      </c>
      <c r="AX433" s="7"/>
    </row>
    <row r="434" spans="48:50">
      <c r="AV434" s="7"/>
      <c r="AW434" s="6" t="s">
        <v>807</v>
      </c>
      <c r="AX434" s="7"/>
    </row>
    <row r="435" spans="48:50">
      <c r="AV435" s="7"/>
      <c r="AW435" s="6" t="s">
        <v>808</v>
      </c>
      <c r="AX435" s="7"/>
    </row>
    <row r="436" spans="48:50">
      <c r="AV436" s="7"/>
      <c r="AW436" s="6" t="s">
        <v>809</v>
      </c>
      <c r="AX436" s="7"/>
    </row>
    <row r="437" spans="48:50">
      <c r="AV437" s="7"/>
      <c r="AW437" s="6" t="s">
        <v>810</v>
      </c>
      <c r="AX437" s="7"/>
    </row>
    <row r="438" spans="48:50">
      <c r="AV438" s="7"/>
      <c r="AW438" s="6" t="s">
        <v>811</v>
      </c>
      <c r="AX438" s="7"/>
    </row>
    <row r="439" spans="48:50">
      <c r="AV439" s="7"/>
      <c r="AW439" s="6" t="s">
        <v>812</v>
      </c>
      <c r="AX439" s="7"/>
    </row>
    <row r="440" spans="48:50">
      <c r="AV440" s="7"/>
      <c r="AW440" s="6" t="s">
        <v>813</v>
      </c>
      <c r="AX440" s="7"/>
    </row>
    <row r="441" spans="48:50">
      <c r="AV441" s="7"/>
      <c r="AW441" s="6" t="s">
        <v>814</v>
      </c>
      <c r="AX441" s="7"/>
    </row>
    <row r="442" spans="48:50">
      <c r="AV442" s="7"/>
      <c r="AW442" s="6" t="s">
        <v>815</v>
      </c>
      <c r="AX442" s="7"/>
    </row>
    <row r="443" spans="48:50">
      <c r="AV443" s="7"/>
      <c r="AW443" s="6" t="s">
        <v>816</v>
      </c>
      <c r="AX443" s="7"/>
    </row>
    <row r="444" spans="48:50">
      <c r="AV444" s="7"/>
      <c r="AW444" s="6" t="s">
        <v>817</v>
      </c>
      <c r="AX444" s="7"/>
    </row>
    <row r="445" spans="48:50">
      <c r="AV445" s="7"/>
      <c r="AW445" s="6" t="s">
        <v>818</v>
      </c>
      <c r="AX445" s="7"/>
    </row>
    <row r="446" spans="48:50">
      <c r="AV446" s="7"/>
      <c r="AW446" s="6" t="s">
        <v>819</v>
      </c>
      <c r="AX446" s="7"/>
    </row>
    <row r="447" spans="48:50">
      <c r="AV447" s="7"/>
      <c r="AW447" s="6" t="s">
        <v>820</v>
      </c>
      <c r="AX447" s="7"/>
    </row>
    <row r="448" spans="48:50">
      <c r="AV448" s="7"/>
      <c r="AW448" s="6" t="s">
        <v>821</v>
      </c>
      <c r="AX448" s="7"/>
    </row>
    <row r="449" spans="48:50">
      <c r="AV449" s="7"/>
      <c r="AW449" s="6" t="s">
        <v>822</v>
      </c>
      <c r="AX449" s="7"/>
    </row>
    <row r="450" spans="48:50">
      <c r="AV450" s="7"/>
      <c r="AW450" s="6" t="s">
        <v>823</v>
      </c>
      <c r="AX450" s="7"/>
    </row>
    <row r="451" spans="48:50">
      <c r="AV451" s="7"/>
      <c r="AW451" s="6" t="s">
        <v>824</v>
      </c>
      <c r="AX451" s="7"/>
    </row>
    <row r="452" spans="48:50">
      <c r="AV452" s="7"/>
      <c r="AW452" s="6" t="s">
        <v>825</v>
      </c>
      <c r="AX452" s="7"/>
    </row>
    <row r="453" spans="48:50">
      <c r="AV453" s="7"/>
      <c r="AW453" s="6" t="s">
        <v>826</v>
      </c>
      <c r="AX453" s="7"/>
    </row>
    <row r="454" spans="48:50">
      <c r="AV454" s="7"/>
      <c r="AW454" s="6" t="s">
        <v>827</v>
      </c>
      <c r="AX454" s="7"/>
    </row>
    <row r="455" spans="48:50">
      <c r="AV455" s="7"/>
      <c r="AW455" s="6" t="s">
        <v>828</v>
      </c>
      <c r="AX455" s="7"/>
    </row>
    <row r="456" spans="48:50">
      <c r="AV456" s="7"/>
      <c r="AW456" s="6" t="s">
        <v>829</v>
      </c>
      <c r="AX456" s="7"/>
    </row>
    <row r="457" spans="48:50">
      <c r="AV457" s="7"/>
      <c r="AW457" s="6" t="s">
        <v>830</v>
      </c>
      <c r="AX457" s="7"/>
    </row>
    <row r="458" spans="48:50">
      <c r="AV458" s="7"/>
      <c r="AW458" s="6" t="s">
        <v>831</v>
      </c>
      <c r="AX458" s="7"/>
    </row>
    <row r="459" spans="48:50">
      <c r="AV459" s="7"/>
      <c r="AW459" s="6" t="s">
        <v>832</v>
      </c>
      <c r="AX459" s="7"/>
    </row>
    <row r="460" spans="48:50">
      <c r="AV460" s="7"/>
      <c r="AW460" s="6" t="s">
        <v>833</v>
      </c>
      <c r="AX460" s="7"/>
    </row>
    <row r="461" spans="48:50">
      <c r="AV461" s="7"/>
      <c r="AW461" s="6" t="s">
        <v>834</v>
      </c>
      <c r="AX461" s="7"/>
    </row>
    <row r="462" spans="48:50">
      <c r="AV462" s="7"/>
      <c r="AW462" s="6" t="s">
        <v>835</v>
      </c>
      <c r="AX462" s="7"/>
    </row>
    <row r="463" spans="48:50">
      <c r="AV463" s="7"/>
      <c r="AW463" s="6" t="s">
        <v>836</v>
      </c>
      <c r="AX463" s="7"/>
    </row>
    <row r="464" spans="48:50">
      <c r="AV464" s="7"/>
      <c r="AW464" s="6" t="s">
        <v>837</v>
      </c>
      <c r="AX464" s="7"/>
    </row>
    <row r="465" spans="48:50">
      <c r="AV465" s="7"/>
      <c r="AW465" s="6" t="s">
        <v>838</v>
      </c>
      <c r="AX465" s="7"/>
    </row>
    <row r="466" spans="48:50">
      <c r="AV466" s="7"/>
      <c r="AW466" s="6" t="s">
        <v>839</v>
      </c>
      <c r="AX466" s="7"/>
    </row>
    <row r="467" spans="48:50">
      <c r="AV467" s="7"/>
      <c r="AW467" s="6" t="s">
        <v>840</v>
      </c>
      <c r="AX467" s="7"/>
    </row>
    <row r="468" spans="48:50">
      <c r="AV468" s="7"/>
      <c r="AW468" s="6" t="s">
        <v>841</v>
      </c>
      <c r="AX468" s="7"/>
    </row>
    <row r="469" spans="48:50">
      <c r="AV469" s="7"/>
      <c r="AW469" s="6" t="s">
        <v>842</v>
      </c>
      <c r="AX469" s="7"/>
    </row>
    <row r="470" spans="48:50">
      <c r="AV470" s="7"/>
      <c r="AW470" s="6" t="s">
        <v>843</v>
      </c>
      <c r="AX470" s="7"/>
    </row>
    <row r="471" spans="48:50">
      <c r="AV471" s="7"/>
      <c r="AW471" s="6" t="s">
        <v>844</v>
      </c>
      <c r="AX471" s="7"/>
    </row>
    <row r="472" spans="48:50">
      <c r="AV472" s="7"/>
      <c r="AW472" s="6" t="s">
        <v>845</v>
      </c>
      <c r="AX472" s="7"/>
    </row>
    <row r="473" spans="48:50">
      <c r="AV473" s="7"/>
      <c r="AW473" s="6" t="s">
        <v>846</v>
      </c>
      <c r="AX473" s="7"/>
    </row>
    <row r="474" spans="48:50">
      <c r="AV474" s="7"/>
      <c r="AW474" s="6" t="s">
        <v>847</v>
      </c>
      <c r="AX474" s="7"/>
    </row>
    <row r="475" spans="48:50">
      <c r="AV475" s="7"/>
      <c r="AW475" s="6" t="s">
        <v>848</v>
      </c>
      <c r="AX475" s="7"/>
    </row>
    <row r="476" spans="48:50">
      <c r="AV476" s="7"/>
      <c r="AW476" s="6" t="s">
        <v>849</v>
      </c>
      <c r="AX476" s="7"/>
    </row>
    <row r="477" spans="48:50">
      <c r="AV477" s="7"/>
      <c r="AW477" s="6" t="s">
        <v>850</v>
      </c>
      <c r="AX477" s="7"/>
    </row>
    <row r="478" spans="48:50">
      <c r="AV478" s="7"/>
      <c r="AW478" s="6" t="s">
        <v>851</v>
      </c>
      <c r="AX478" s="7"/>
    </row>
    <row r="479" spans="48:50">
      <c r="AV479" s="7"/>
      <c r="AW479" s="6" t="s">
        <v>852</v>
      </c>
      <c r="AX479" s="7"/>
    </row>
    <row r="480" spans="48:50">
      <c r="AV480" s="7"/>
      <c r="AW480" s="6" t="s">
        <v>853</v>
      </c>
      <c r="AX480" s="7"/>
    </row>
    <row r="481" spans="48:50">
      <c r="AV481" s="7"/>
      <c r="AW481" s="6" t="s">
        <v>854</v>
      </c>
      <c r="AX481" s="7"/>
    </row>
    <row r="482" spans="48:50">
      <c r="AV482" s="7"/>
      <c r="AW482" s="6" t="s">
        <v>855</v>
      </c>
      <c r="AX482" s="7"/>
    </row>
    <row r="483" spans="48:50">
      <c r="AV483" s="7"/>
      <c r="AW483" s="6" t="s">
        <v>856</v>
      </c>
      <c r="AX483" s="7"/>
    </row>
    <row r="484" spans="48:50">
      <c r="AV484" s="7"/>
      <c r="AW484" s="6" t="s">
        <v>857</v>
      </c>
      <c r="AX484" s="7"/>
    </row>
    <row r="485" spans="48:50">
      <c r="AV485" s="7"/>
      <c r="AW485" s="6" t="s">
        <v>858</v>
      </c>
      <c r="AX485" s="7"/>
    </row>
    <row r="486" spans="48:50">
      <c r="AV486" s="7"/>
      <c r="AW486" s="6" t="s">
        <v>859</v>
      </c>
      <c r="AX486" s="7"/>
    </row>
    <row r="487" spans="48:50">
      <c r="AV487" s="7"/>
      <c r="AW487" s="6" t="s">
        <v>860</v>
      </c>
      <c r="AX487" s="7"/>
    </row>
    <row r="488" spans="48:50">
      <c r="AV488" s="7"/>
      <c r="AW488" s="6" t="s">
        <v>861</v>
      </c>
      <c r="AX488" s="7"/>
    </row>
    <row r="489" spans="48:50">
      <c r="AV489" s="7"/>
      <c r="AW489" s="6" t="s">
        <v>862</v>
      </c>
      <c r="AX489" s="7"/>
    </row>
    <row r="490" spans="48:50">
      <c r="AV490" s="7"/>
      <c r="AW490" s="6" t="s">
        <v>863</v>
      </c>
      <c r="AX490" s="7"/>
    </row>
    <row r="491" spans="48:50">
      <c r="AV491" s="7"/>
      <c r="AW491" s="6" t="s">
        <v>864</v>
      </c>
      <c r="AX491" s="7"/>
    </row>
    <row r="492" spans="48:50">
      <c r="AV492" s="7"/>
      <c r="AW492" s="6" t="s">
        <v>865</v>
      </c>
      <c r="AX492" s="7"/>
    </row>
    <row r="493" spans="48:50">
      <c r="AV493" s="7"/>
      <c r="AW493" s="6" t="s">
        <v>866</v>
      </c>
      <c r="AX493" s="7"/>
    </row>
    <row r="494" spans="48:50">
      <c r="AV494" s="7"/>
      <c r="AW494" s="6" t="s">
        <v>867</v>
      </c>
      <c r="AX494" s="7"/>
    </row>
    <row r="495" spans="48:50">
      <c r="AV495" s="7"/>
      <c r="AW495" s="6" t="s">
        <v>868</v>
      </c>
      <c r="AX495" s="7"/>
    </row>
    <row r="496" spans="48:50">
      <c r="AV496" s="7"/>
      <c r="AW496" s="6" t="s">
        <v>869</v>
      </c>
      <c r="AX496" s="7"/>
    </row>
    <row r="497" spans="48:50">
      <c r="AV497" s="7"/>
      <c r="AW497" s="6" t="s">
        <v>870</v>
      </c>
      <c r="AX497" s="7"/>
    </row>
    <row r="498" spans="48:50">
      <c r="AV498" s="7"/>
      <c r="AW498" s="6" t="s">
        <v>871</v>
      </c>
      <c r="AX498" s="7"/>
    </row>
    <row r="499" spans="48:50">
      <c r="AV499" s="7"/>
      <c r="AW499" s="6" t="s">
        <v>872</v>
      </c>
      <c r="AX499" s="7"/>
    </row>
    <row r="500" spans="48:50">
      <c r="AV500" s="7"/>
      <c r="AW500" s="6" t="s">
        <v>873</v>
      </c>
      <c r="AX500" s="7"/>
    </row>
    <row r="501" spans="48:50">
      <c r="AV501" s="7"/>
      <c r="AW501" s="6" t="s">
        <v>874</v>
      </c>
      <c r="AX501" s="7"/>
    </row>
    <row r="502" spans="48:50">
      <c r="AV502" s="7"/>
      <c r="AW502" s="6" t="s">
        <v>875</v>
      </c>
      <c r="AX502" s="7"/>
    </row>
    <row r="503" spans="48:50">
      <c r="AV503" s="7"/>
      <c r="AW503" s="6" t="s">
        <v>876</v>
      </c>
      <c r="AX503" s="7"/>
    </row>
    <row r="504" spans="48:50">
      <c r="AV504" s="7"/>
      <c r="AW504" s="6" t="s">
        <v>877</v>
      </c>
      <c r="AX504" s="7"/>
    </row>
    <row r="505" spans="48:50">
      <c r="AV505" s="7"/>
      <c r="AW505" s="6" t="s">
        <v>878</v>
      </c>
      <c r="AX505" s="7"/>
    </row>
    <row r="506" spans="48:50">
      <c r="AV506" s="7"/>
      <c r="AW506" s="6" t="s">
        <v>879</v>
      </c>
      <c r="AX506" s="7"/>
    </row>
    <row r="507" spans="48:50">
      <c r="AV507" s="7"/>
      <c r="AW507" s="6" t="s">
        <v>880</v>
      </c>
      <c r="AX507" s="7"/>
    </row>
    <row r="508" spans="48:50">
      <c r="AV508" s="7"/>
      <c r="AW508" s="6" t="s">
        <v>881</v>
      </c>
      <c r="AX508" s="7"/>
    </row>
    <row r="509" spans="48:50">
      <c r="AV509" s="7"/>
      <c r="AW509" s="6" t="s">
        <v>882</v>
      </c>
      <c r="AX509" s="7"/>
    </row>
    <row r="510" spans="48:50">
      <c r="AV510" s="7"/>
      <c r="AW510" s="6" t="s">
        <v>883</v>
      </c>
      <c r="AX510" s="7"/>
    </row>
    <row r="511" spans="48:50">
      <c r="AV511" s="7"/>
      <c r="AW511" s="6" t="s">
        <v>884</v>
      </c>
      <c r="AX511" s="7"/>
    </row>
    <row r="512" spans="48:50">
      <c r="AV512" s="7"/>
      <c r="AW512" s="6" t="s">
        <v>885</v>
      </c>
      <c r="AX512" s="7"/>
    </row>
    <row r="513" spans="48:50">
      <c r="AV513" s="7"/>
      <c r="AW513" s="6" t="s">
        <v>886</v>
      </c>
      <c r="AX513" s="7"/>
    </row>
    <row r="514" spans="48:50">
      <c r="AV514" s="7"/>
      <c r="AW514" s="6" t="s">
        <v>887</v>
      </c>
      <c r="AX514" s="7"/>
    </row>
    <row r="515" spans="48:50">
      <c r="AV515" s="7"/>
      <c r="AW515" s="6" t="s">
        <v>888</v>
      </c>
      <c r="AX515" s="7"/>
    </row>
    <row r="516" spans="48:50">
      <c r="AV516" s="7"/>
      <c r="AW516" s="6" t="s">
        <v>889</v>
      </c>
      <c r="AX516" s="7"/>
    </row>
    <row r="517" spans="48:50">
      <c r="AV517" s="7"/>
      <c r="AW517" s="6" t="s">
        <v>890</v>
      </c>
      <c r="AX517" s="7"/>
    </row>
    <row r="518" spans="48:50">
      <c r="AV518" s="7"/>
      <c r="AW518" s="6" t="s">
        <v>891</v>
      </c>
      <c r="AX518" s="7"/>
    </row>
    <row r="519" spans="48:50">
      <c r="AV519" s="7"/>
      <c r="AW519" s="6" t="s">
        <v>892</v>
      </c>
      <c r="AX519" s="7"/>
    </row>
    <row r="520" spans="48:50">
      <c r="AV520" s="7"/>
      <c r="AW520" s="6" t="s">
        <v>893</v>
      </c>
      <c r="AX520" s="7"/>
    </row>
    <row r="521" spans="48:50">
      <c r="AV521" s="7"/>
      <c r="AW521" s="6" t="s">
        <v>894</v>
      </c>
      <c r="AX521" s="7"/>
    </row>
    <row r="522" spans="48:50">
      <c r="AV522" s="7"/>
      <c r="AW522" s="6" t="s">
        <v>895</v>
      </c>
      <c r="AX522" s="7"/>
    </row>
    <row r="523" spans="48:50">
      <c r="AV523" s="7"/>
      <c r="AW523" s="6" t="s">
        <v>896</v>
      </c>
      <c r="AX523" s="7"/>
    </row>
    <row r="524" spans="48:50">
      <c r="AV524" s="7"/>
      <c r="AW524" s="6" t="s">
        <v>897</v>
      </c>
      <c r="AX524" s="7"/>
    </row>
    <row r="525" spans="48:50">
      <c r="AV525" s="7"/>
      <c r="AW525" s="6" t="s">
        <v>898</v>
      </c>
      <c r="AX525" s="7"/>
    </row>
    <row r="526" spans="48:50">
      <c r="AV526" s="7"/>
      <c r="AW526" s="6" t="s">
        <v>899</v>
      </c>
      <c r="AX526" s="7"/>
    </row>
    <row r="527" spans="48:50">
      <c r="AV527" s="7"/>
      <c r="AW527" s="6" t="s">
        <v>900</v>
      </c>
      <c r="AX527" s="7"/>
    </row>
    <row r="528" spans="48:50">
      <c r="AV528" s="7"/>
      <c r="AW528" s="6" t="s">
        <v>901</v>
      </c>
      <c r="AX528" s="7"/>
    </row>
    <row r="529" spans="48:50">
      <c r="AV529" s="7"/>
      <c r="AW529" s="6" t="s">
        <v>902</v>
      </c>
      <c r="AX529" s="7"/>
    </row>
    <row r="530" spans="48:50">
      <c r="AV530" s="7"/>
      <c r="AW530" s="6" t="s">
        <v>903</v>
      </c>
      <c r="AX530" s="7"/>
    </row>
    <row r="531" spans="48:50">
      <c r="AV531" s="7"/>
      <c r="AW531" s="6" t="s">
        <v>904</v>
      </c>
      <c r="AX531" s="7"/>
    </row>
    <row r="532" spans="48:50">
      <c r="AV532" s="7"/>
      <c r="AW532" s="6" t="s">
        <v>905</v>
      </c>
      <c r="AX532" s="7"/>
    </row>
    <row r="533" spans="48:50">
      <c r="AV533" s="7"/>
      <c r="AW533" s="6" t="s">
        <v>906</v>
      </c>
      <c r="AX533" s="7"/>
    </row>
    <row r="534" spans="48:50">
      <c r="AV534" s="7"/>
      <c r="AW534" s="6" t="s">
        <v>907</v>
      </c>
      <c r="AX534" s="7"/>
    </row>
    <row r="535" spans="48:50">
      <c r="AV535" s="7"/>
      <c r="AW535" s="6" t="s">
        <v>908</v>
      </c>
      <c r="AX535" s="7"/>
    </row>
    <row r="536" spans="48:50">
      <c r="AV536" s="7"/>
      <c r="AW536" s="6" t="s">
        <v>909</v>
      </c>
      <c r="AX536" s="7"/>
    </row>
    <row r="537" spans="48:50">
      <c r="AV537" s="7"/>
      <c r="AW537" s="6" t="s">
        <v>910</v>
      </c>
      <c r="AX537" s="7"/>
    </row>
    <row r="538" spans="48:50">
      <c r="AV538" s="7"/>
      <c r="AW538" s="6" t="s">
        <v>911</v>
      </c>
      <c r="AX538" s="7"/>
    </row>
    <row r="539" spans="48:50">
      <c r="AV539" s="7"/>
      <c r="AW539" s="6" t="s">
        <v>912</v>
      </c>
      <c r="AX539" s="7"/>
    </row>
    <row r="540" spans="48:50">
      <c r="AV540" s="7"/>
      <c r="AW540" s="6" t="s">
        <v>913</v>
      </c>
      <c r="AX540" s="7"/>
    </row>
    <row r="541" spans="48:50">
      <c r="AV541" s="7"/>
      <c r="AW541" s="6" t="s">
        <v>914</v>
      </c>
      <c r="AX541" s="7"/>
    </row>
    <row r="542" spans="48:50">
      <c r="AV542" s="7"/>
      <c r="AW542" s="6" t="s">
        <v>915</v>
      </c>
      <c r="AX542" s="7"/>
    </row>
    <row r="543" spans="48:50">
      <c r="AV543" s="7"/>
      <c r="AW543" s="6" t="s">
        <v>916</v>
      </c>
      <c r="AX543" s="7"/>
    </row>
    <row r="544" spans="48:50">
      <c r="AV544" s="7"/>
      <c r="AW544" s="6" t="s">
        <v>917</v>
      </c>
      <c r="AX544" s="7"/>
    </row>
    <row r="545" spans="48:50">
      <c r="AV545" s="7"/>
      <c r="AW545" s="6" t="s">
        <v>918</v>
      </c>
      <c r="AX545" s="7"/>
    </row>
    <row r="546" spans="48:50">
      <c r="AV546" s="7"/>
      <c r="AW546" s="6" t="s">
        <v>919</v>
      </c>
      <c r="AX546" s="7"/>
    </row>
    <row r="547" spans="48:50">
      <c r="AV547" s="7"/>
      <c r="AW547" s="6" t="s">
        <v>920</v>
      </c>
      <c r="AX547" s="7"/>
    </row>
    <row r="548" spans="48:50">
      <c r="AV548" s="7"/>
      <c r="AW548" s="6" t="s">
        <v>921</v>
      </c>
      <c r="AX548" s="7"/>
    </row>
    <row r="549" spans="48:50">
      <c r="AV549" s="7"/>
      <c r="AW549" s="6" t="s">
        <v>922</v>
      </c>
      <c r="AX549" s="7"/>
    </row>
    <row r="550" spans="48:50">
      <c r="AV550" s="7"/>
      <c r="AW550" s="6" t="s">
        <v>923</v>
      </c>
      <c r="AX550" s="7"/>
    </row>
    <row r="551" spans="48:50">
      <c r="AV551" s="7"/>
      <c r="AW551" s="6" t="s">
        <v>924</v>
      </c>
      <c r="AX551" s="7"/>
    </row>
    <row r="552" spans="48:50">
      <c r="AV552" s="7"/>
      <c r="AW552" s="6" t="s">
        <v>925</v>
      </c>
      <c r="AX552" s="7"/>
    </row>
    <row r="553" spans="48:50">
      <c r="AV553" s="7"/>
      <c r="AW553" s="6" t="s">
        <v>926</v>
      </c>
      <c r="AX553" s="7"/>
    </row>
    <row r="554" spans="48:50">
      <c r="AV554" s="7"/>
      <c r="AW554" s="6" t="s">
        <v>927</v>
      </c>
      <c r="AX554" s="7"/>
    </row>
    <row r="555" spans="48:50">
      <c r="AV555" s="7"/>
      <c r="AW555" s="6" t="s">
        <v>928</v>
      </c>
      <c r="AX555" s="7"/>
    </row>
    <row r="556" spans="48:50">
      <c r="AV556" s="7"/>
      <c r="AW556" s="6" t="s">
        <v>929</v>
      </c>
      <c r="AX556" s="7"/>
    </row>
    <row r="557" spans="48:50">
      <c r="AV557" s="7"/>
      <c r="AW557" s="6" t="s">
        <v>930</v>
      </c>
      <c r="AX557" s="7"/>
    </row>
    <row r="558" spans="48:50">
      <c r="AV558" s="7"/>
      <c r="AW558" s="6" t="s">
        <v>931</v>
      </c>
      <c r="AX558" s="7"/>
    </row>
    <row r="559" spans="48:50">
      <c r="AV559" s="7"/>
      <c r="AW559" s="6" t="s">
        <v>932</v>
      </c>
      <c r="AX559" s="7"/>
    </row>
    <row r="560" spans="48:50">
      <c r="AV560" s="7"/>
      <c r="AW560" s="6" t="s">
        <v>933</v>
      </c>
      <c r="AX560" s="7"/>
    </row>
    <row r="561" spans="48:50">
      <c r="AV561" s="7"/>
      <c r="AW561" s="6" t="s">
        <v>934</v>
      </c>
      <c r="AX561" s="7"/>
    </row>
    <row r="562" spans="48:50">
      <c r="AV562" s="7"/>
      <c r="AW562" s="6" t="s">
        <v>935</v>
      </c>
      <c r="AX562" s="7"/>
    </row>
    <row r="563" spans="48:50">
      <c r="AV563" s="7"/>
      <c r="AW563" s="6" t="s">
        <v>936</v>
      </c>
      <c r="AX563" s="7"/>
    </row>
    <row r="564" spans="48:50">
      <c r="AV564" s="7"/>
      <c r="AW564" s="6" t="s">
        <v>937</v>
      </c>
      <c r="AX564" s="7"/>
    </row>
    <row r="565" spans="48:50">
      <c r="AV565" s="7"/>
      <c r="AW565" s="6" t="s">
        <v>938</v>
      </c>
      <c r="AX565" s="7"/>
    </row>
    <row r="566" spans="48:50">
      <c r="AV566" s="7"/>
      <c r="AW566" s="6" t="s">
        <v>939</v>
      </c>
      <c r="AX566" s="7"/>
    </row>
    <row r="567" spans="48:50">
      <c r="AV567" s="7"/>
      <c r="AW567" s="6" t="s">
        <v>940</v>
      </c>
      <c r="AX567" s="7"/>
    </row>
    <row r="568" spans="48:50">
      <c r="AV568" s="7"/>
      <c r="AW568" s="6" t="s">
        <v>941</v>
      </c>
      <c r="AX568" s="7"/>
    </row>
    <row r="569" spans="48:50">
      <c r="AV569" s="7"/>
      <c r="AW569" s="6" t="s">
        <v>942</v>
      </c>
      <c r="AX569" s="7"/>
    </row>
    <row r="570" spans="48:50">
      <c r="AV570" s="7"/>
      <c r="AW570" s="6" t="s">
        <v>943</v>
      </c>
      <c r="AX570" s="7"/>
    </row>
    <row r="571" spans="48:50">
      <c r="AV571" s="7"/>
      <c r="AW571" s="6" t="s">
        <v>944</v>
      </c>
      <c r="AX571" s="7"/>
    </row>
    <row r="572" spans="48:50">
      <c r="AV572" s="7"/>
      <c r="AW572" s="6" t="s">
        <v>945</v>
      </c>
      <c r="AX572" s="7"/>
    </row>
    <row r="573" spans="48:50">
      <c r="AV573" s="7"/>
      <c r="AW573" s="6" t="s">
        <v>946</v>
      </c>
      <c r="AX573" s="7"/>
    </row>
    <row r="574" spans="48:50">
      <c r="AV574" s="7"/>
      <c r="AW574" s="6" t="s">
        <v>947</v>
      </c>
      <c r="AX574" s="7"/>
    </row>
    <row r="575" spans="48:50">
      <c r="AV575" s="7"/>
      <c r="AW575" s="6" t="s">
        <v>948</v>
      </c>
      <c r="AX575" s="7"/>
    </row>
    <row r="576" spans="48:50">
      <c r="AV576" s="7"/>
      <c r="AW576" s="6" t="s">
        <v>949</v>
      </c>
      <c r="AX576" s="7"/>
    </row>
    <row r="577" spans="48:50">
      <c r="AV577" s="7"/>
      <c r="AW577" s="6" t="s">
        <v>950</v>
      </c>
      <c r="AX577" s="7"/>
    </row>
    <row r="578" spans="48:50">
      <c r="AV578" s="7"/>
      <c r="AW578" s="6" t="s">
        <v>951</v>
      </c>
      <c r="AX578" s="7"/>
    </row>
    <row r="579" spans="48:50">
      <c r="AV579" s="7"/>
      <c r="AW579" s="6" t="s">
        <v>952</v>
      </c>
      <c r="AX579" s="7"/>
    </row>
    <row r="580" spans="48:50">
      <c r="AV580" s="7"/>
      <c r="AW580" s="6" t="s">
        <v>953</v>
      </c>
      <c r="AX580" s="7"/>
    </row>
    <row r="581" spans="48:50">
      <c r="AV581" s="7"/>
      <c r="AW581" s="6" t="s">
        <v>954</v>
      </c>
      <c r="AX581" s="7"/>
    </row>
    <row r="582" spans="48:50">
      <c r="AV582" s="7"/>
      <c r="AW582" s="6" t="s">
        <v>955</v>
      </c>
      <c r="AX582" s="7"/>
    </row>
    <row r="583" spans="48:50">
      <c r="AV583" s="7"/>
      <c r="AW583" s="6" t="s">
        <v>956</v>
      </c>
      <c r="AX583" s="7"/>
    </row>
    <row r="584" spans="48:50">
      <c r="AV584" s="7"/>
      <c r="AW584" s="6" t="s">
        <v>957</v>
      </c>
      <c r="AX584" s="7"/>
    </row>
    <row r="585" spans="48:50">
      <c r="AV585" s="7"/>
      <c r="AW585" s="6" t="s">
        <v>958</v>
      </c>
      <c r="AX585" s="7"/>
    </row>
    <row r="586" spans="48:50">
      <c r="AV586" s="7"/>
      <c r="AW586" s="6" t="s">
        <v>959</v>
      </c>
      <c r="AX586" s="7"/>
    </row>
    <row r="587" spans="48:50">
      <c r="AV587" s="7"/>
      <c r="AW587" s="6" t="s">
        <v>960</v>
      </c>
      <c r="AX587" s="7"/>
    </row>
    <row r="588" spans="48:50">
      <c r="AV588" s="7"/>
      <c r="AW588" s="6" t="s">
        <v>961</v>
      </c>
      <c r="AX588" s="7"/>
    </row>
    <row r="589" spans="48:50">
      <c r="AV589" s="7"/>
      <c r="AW589" s="6" t="s">
        <v>962</v>
      </c>
      <c r="AX589" s="7"/>
    </row>
    <row r="590" spans="48:50">
      <c r="AV590" s="7"/>
      <c r="AW590" s="6" t="s">
        <v>963</v>
      </c>
      <c r="AX590" s="7"/>
    </row>
    <row r="591" spans="48:50">
      <c r="AV591" s="7"/>
      <c r="AW591" s="6" t="s">
        <v>964</v>
      </c>
      <c r="AX591" s="7"/>
    </row>
    <row r="592" spans="48:50">
      <c r="AV592" s="7"/>
      <c r="AW592" s="6" t="s">
        <v>965</v>
      </c>
      <c r="AX592" s="7"/>
    </row>
    <row r="593" spans="48:50">
      <c r="AV593" s="7"/>
      <c r="AW593" s="6" t="s">
        <v>966</v>
      </c>
      <c r="AX593" s="7"/>
    </row>
    <row r="594" spans="48:50">
      <c r="AV594" s="7"/>
      <c r="AW594" s="6" t="s">
        <v>967</v>
      </c>
      <c r="AX594" s="7"/>
    </row>
    <row r="595" spans="48:50">
      <c r="AV595" s="7"/>
      <c r="AW595" s="6" t="s">
        <v>968</v>
      </c>
      <c r="AX595" s="7"/>
    </row>
    <row r="596" spans="48:50">
      <c r="AV596" s="7"/>
      <c r="AW596" s="6" t="s">
        <v>969</v>
      </c>
      <c r="AX596" s="7"/>
    </row>
    <row r="597" spans="48:50">
      <c r="AV597" s="7"/>
      <c r="AW597" s="6" t="s">
        <v>970</v>
      </c>
      <c r="AX597" s="7"/>
    </row>
    <row r="598" spans="48:50">
      <c r="AV598" s="7"/>
      <c r="AW598" s="6" t="s">
        <v>971</v>
      </c>
      <c r="AX598" s="7"/>
    </row>
    <row r="599" spans="48:50">
      <c r="AV599" s="7"/>
      <c r="AW599" s="6" t="s">
        <v>972</v>
      </c>
      <c r="AX599" s="7"/>
    </row>
    <row r="600" spans="48:50">
      <c r="AV600" s="7"/>
      <c r="AW600" s="6" t="s">
        <v>973</v>
      </c>
      <c r="AX600" s="7"/>
    </row>
    <row r="601" spans="48:50">
      <c r="AV601" s="7"/>
      <c r="AW601" s="6" t="s">
        <v>974</v>
      </c>
      <c r="AX601" s="7"/>
    </row>
    <row r="602" spans="48:50">
      <c r="AV602" s="7"/>
      <c r="AW602" s="6" t="s">
        <v>975</v>
      </c>
      <c r="AX602" s="7"/>
    </row>
    <row r="603" spans="48:50">
      <c r="AV603" s="7"/>
      <c r="AW603" s="6" t="s">
        <v>976</v>
      </c>
      <c r="AX603" s="7"/>
    </row>
    <row r="604" spans="48:50">
      <c r="AV604" s="7"/>
      <c r="AW604" s="6" t="s">
        <v>977</v>
      </c>
      <c r="AX604" s="7"/>
    </row>
    <row r="605" spans="48:50">
      <c r="AV605" s="7"/>
      <c r="AW605" s="6" t="s">
        <v>978</v>
      </c>
      <c r="AX605" s="7"/>
    </row>
    <row r="606" spans="48:50">
      <c r="AV606" s="7"/>
      <c r="AW606" s="6" t="s">
        <v>979</v>
      </c>
      <c r="AX606" s="7"/>
    </row>
    <row r="607" spans="48:50">
      <c r="AV607" s="7"/>
      <c r="AW607" s="6" t="s">
        <v>980</v>
      </c>
      <c r="AX607" s="7"/>
    </row>
    <row r="608" spans="48:50">
      <c r="AV608" s="7"/>
      <c r="AW608" s="6" t="s">
        <v>981</v>
      </c>
      <c r="AX608" s="7"/>
    </row>
    <row r="609" spans="48:50">
      <c r="AV609" s="7"/>
      <c r="AW609" s="6" t="s">
        <v>982</v>
      </c>
      <c r="AX609" s="7"/>
    </row>
    <row r="610" spans="48:50">
      <c r="AV610" s="7"/>
      <c r="AW610" s="6" t="s">
        <v>983</v>
      </c>
      <c r="AX610" s="7"/>
    </row>
    <row r="611" spans="48:50">
      <c r="AV611" s="7"/>
      <c r="AW611" s="6" t="s">
        <v>984</v>
      </c>
      <c r="AX611" s="7"/>
    </row>
    <row r="612" spans="48:50">
      <c r="AV612" s="7"/>
      <c r="AW612" s="6" t="s">
        <v>985</v>
      </c>
      <c r="AX612" s="7"/>
    </row>
    <row r="613" spans="48:50">
      <c r="AV613" s="7"/>
      <c r="AW613" s="6" t="s">
        <v>986</v>
      </c>
      <c r="AX613" s="7"/>
    </row>
    <row r="614" spans="48:50">
      <c r="AV614" s="7"/>
      <c r="AW614" s="6" t="s">
        <v>987</v>
      </c>
      <c r="AX614" s="7"/>
    </row>
    <row r="615" spans="48:50">
      <c r="AV615" s="7"/>
      <c r="AW615" s="6" t="s">
        <v>988</v>
      </c>
      <c r="AX615" s="7"/>
    </row>
    <row r="616" spans="48:50">
      <c r="AV616" s="7"/>
      <c r="AW616" s="6" t="s">
        <v>989</v>
      </c>
      <c r="AX616" s="7"/>
    </row>
    <row r="617" spans="48:50">
      <c r="AV617" s="7"/>
      <c r="AW617" s="6" t="s">
        <v>990</v>
      </c>
      <c r="AX617" s="7"/>
    </row>
    <row r="618" spans="48:50">
      <c r="AV618" s="7"/>
      <c r="AW618" s="6" t="s">
        <v>991</v>
      </c>
      <c r="AX618" s="7"/>
    </row>
    <row r="619" spans="48:50">
      <c r="AV619" s="7"/>
      <c r="AW619" s="6" t="s">
        <v>992</v>
      </c>
      <c r="AX619" s="7"/>
    </row>
    <row r="620" spans="48:50">
      <c r="AV620" s="7"/>
      <c r="AW620" s="6" t="s">
        <v>993</v>
      </c>
      <c r="AX620" s="7"/>
    </row>
    <row r="621" spans="48:50">
      <c r="AV621" s="7"/>
      <c r="AW621" s="6" t="s">
        <v>994</v>
      </c>
      <c r="AX621" s="7"/>
    </row>
    <row r="622" spans="48:50">
      <c r="AV622" s="7"/>
      <c r="AW622" s="6" t="s">
        <v>995</v>
      </c>
      <c r="AX622" s="7"/>
    </row>
    <row r="623" spans="48:50">
      <c r="AV623" s="7"/>
      <c r="AW623" s="6" t="s">
        <v>996</v>
      </c>
      <c r="AX623" s="7"/>
    </row>
    <row r="624" spans="48:50">
      <c r="AV624" s="7"/>
      <c r="AW624" s="6" t="s">
        <v>997</v>
      </c>
      <c r="AX624" s="7"/>
    </row>
    <row r="625" spans="48:50">
      <c r="AV625" s="7"/>
      <c r="AW625" s="6" t="s">
        <v>998</v>
      </c>
      <c r="AX625" s="7"/>
    </row>
    <row r="626" spans="48:50">
      <c r="AV626" s="7"/>
      <c r="AW626" s="6" t="s">
        <v>999</v>
      </c>
      <c r="AX626" s="7"/>
    </row>
    <row r="627" spans="48:50">
      <c r="AV627" s="7"/>
      <c r="AW627" s="6" t="s">
        <v>1000</v>
      </c>
      <c r="AX627" s="7"/>
    </row>
    <row r="628" spans="48:50">
      <c r="AV628" s="7"/>
      <c r="AW628" s="6" t="s">
        <v>1001</v>
      </c>
      <c r="AX628" s="7"/>
    </row>
    <row r="629" spans="48:50">
      <c r="AV629" s="7"/>
      <c r="AW629" s="6" t="s">
        <v>1002</v>
      </c>
      <c r="AX629" s="7"/>
    </row>
    <row r="630" spans="48:50">
      <c r="AV630" s="7"/>
      <c r="AW630" s="6" t="s">
        <v>1003</v>
      </c>
      <c r="AX630" s="7"/>
    </row>
    <row r="631" spans="48:50">
      <c r="AV631" s="7"/>
      <c r="AW631" s="6" t="s">
        <v>1004</v>
      </c>
      <c r="AX631" s="7"/>
    </row>
    <row r="632" spans="48:50">
      <c r="AV632" s="7"/>
      <c r="AW632" s="6" t="s">
        <v>1005</v>
      </c>
      <c r="AX632" s="7"/>
    </row>
    <row r="633" spans="48:50">
      <c r="AV633" s="7"/>
      <c r="AW633" s="6" t="s">
        <v>1006</v>
      </c>
      <c r="AX633" s="7"/>
    </row>
    <row r="634" spans="48:50">
      <c r="AV634" s="7"/>
      <c r="AW634" s="6" t="s">
        <v>1007</v>
      </c>
      <c r="AX634" s="7"/>
    </row>
    <row r="635" spans="48:50">
      <c r="AV635" s="7"/>
      <c r="AW635" s="6" t="s">
        <v>1008</v>
      </c>
      <c r="AX635" s="7"/>
    </row>
    <row r="636" spans="48:50">
      <c r="AV636" s="7"/>
      <c r="AW636" s="6" t="s">
        <v>1009</v>
      </c>
      <c r="AX636" s="7"/>
    </row>
    <row r="637" spans="48:50">
      <c r="AV637" s="7"/>
      <c r="AW637" s="6" t="s">
        <v>1010</v>
      </c>
      <c r="AX637" s="7"/>
    </row>
    <row r="638" spans="48:50">
      <c r="AV638" s="7"/>
      <c r="AW638" s="6" t="s">
        <v>1011</v>
      </c>
      <c r="AX638" s="7"/>
    </row>
    <row r="639" spans="48:50">
      <c r="AV639" s="7"/>
      <c r="AW639" s="6" t="s">
        <v>1012</v>
      </c>
      <c r="AX639" s="7"/>
    </row>
    <row r="640" spans="48:50">
      <c r="AV640" s="7"/>
      <c r="AW640" s="6" t="s">
        <v>1013</v>
      </c>
      <c r="AX640" s="7"/>
    </row>
    <row r="641" spans="48:50">
      <c r="AV641" s="7"/>
      <c r="AW641" s="6" t="s">
        <v>1014</v>
      </c>
      <c r="AX641" s="7"/>
    </row>
    <row r="642" spans="48:50">
      <c r="AV642" s="7"/>
      <c r="AW642" s="6" t="s">
        <v>1015</v>
      </c>
      <c r="AX642" s="7"/>
    </row>
    <row r="643" spans="48:50">
      <c r="AV643" s="7"/>
      <c r="AW643" s="6" t="s">
        <v>1016</v>
      </c>
      <c r="AX643" s="7"/>
    </row>
    <row r="644" spans="48:50">
      <c r="AV644" s="7"/>
      <c r="AW644" s="6" t="s">
        <v>1017</v>
      </c>
      <c r="AX644" s="7"/>
    </row>
    <row r="645" spans="48:50">
      <c r="AV645" s="7"/>
      <c r="AW645" s="6" t="s">
        <v>1018</v>
      </c>
      <c r="AX645" s="7"/>
    </row>
    <row r="646" spans="48:50">
      <c r="AV646" s="7"/>
      <c r="AW646" s="6" t="s">
        <v>1019</v>
      </c>
      <c r="AX646" s="7"/>
    </row>
    <row r="647" spans="48:50">
      <c r="AV647" s="7"/>
      <c r="AW647" s="6" t="s">
        <v>1020</v>
      </c>
      <c r="AX647" s="7"/>
    </row>
    <row r="648" spans="48:50">
      <c r="AV648" s="7"/>
      <c r="AW648" s="6" t="s">
        <v>1021</v>
      </c>
      <c r="AX648" s="7"/>
    </row>
    <row r="649" spans="48:50">
      <c r="AV649" s="7"/>
      <c r="AW649" s="6" t="s">
        <v>1022</v>
      </c>
      <c r="AX649" s="7"/>
    </row>
    <row r="650" spans="48:50">
      <c r="AV650" s="7"/>
      <c r="AW650" s="6" t="s">
        <v>1023</v>
      </c>
      <c r="AX650" s="7"/>
    </row>
    <row r="651" spans="48:50">
      <c r="AV651" s="7"/>
      <c r="AW651" s="6" t="s">
        <v>1024</v>
      </c>
      <c r="AX651" s="7"/>
    </row>
    <row r="652" spans="48:50">
      <c r="AV652" s="7"/>
      <c r="AW652" s="6" t="s">
        <v>1025</v>
      </c>
      <c r="AX652" s="7"/>
    </row>
    <row r="653" spans="48:50">
      <c r="AV653" s="7"/>
      <c r="AW653" s="6" t="s">
        <v>1026</v>
      </c>
      <c r="AX653" s="7"/>
    </row>
    <row r="654" spans="48:50">
      <c r="AV654" s="7"/>
      <c r="AW654" s="6" t="s">
        <v>1027</v>
      </c>
      <c r="AX654" s="7"/>
    </row>
    <row r="655" spans="48:50">
      <c r="AV655" s="7"/>
      <c r="AW655" s="6" t="s">
        <v>1028</v>
      </c>
      <c r="AX655" s="7"/>
    </row>
    <row r="656" spans="48:50">
      <c r="AV656" s="7"/>
      <c r="AW656" s="6" t="s">
        <v>1029</v>
      </c>
      <c r="AX656" s="7"/>
    </row>
    <row r="657" spans="48:50">
      <c r="AV657" s="7"/>
      <c r="AW657" s="6" t="s">
        <v>1030</v>
      </c>
      <c r="AX657" s="7"/>
    </row>
    <row r="658" spans="48:50">
      <c r="AV658" s="7"/>
      <c r="AW658" s="6" t="s">
        <v>1031</v>
      </c>
      <c r="AX658" s="7"/>
    </row>
    <row r="659" spans="48:50">
      <c r="AV659" s="7"/>
      <c r="AW659" s="6" t="s">
        <v>1032</v>
      </c>
      <c r="AX659" s="7"/>
    </row>
    <row r="660" spans="48:50">
      <c r="AV660" s="7"/>
      <c r="AW660" s="6" t="s">
        <v>1033</v>
      </c>
      <c r="AX660" s="7"/>
    </row>
    <row r="661" spans="48:50">
      <c r="AV661" s="7"/>
      <c r="AW661" s="6" t="s">
        <v>1034</v>
      </c>
      <c r="AX661" s="7"/>
    </row>
    <row r="662" spans="48:50">
      <c r="AV662" s="7"/>
      <c r="AW662" s="6" t="s">
        <v>1035</v>
      </c>
      <c r="AX662" s="7"/>
    </row>
    <row r="663" spans="48:50">
      <c r="AV663" s="7"/>
      <c r="AW663" s="6" t="s">
        <v>1036</v>
      </c>
      <c r="AX663" s="7"/>
    </row>
    <row r="664" spans="48:50">
      <c r="AV664" s="7"/>
      <c r="AW664" s="6" t="s">
        <v>1037</v>
      </c>
      <c r="AX664" s="7"/>
    </row>
    <row r="665" spans="48:50">
      <c r="AV665" s="7"/>
      <c r="AW665" s="6" t="s">
        <v>1038</v>
      </c>
      <c r="AX665" s="7"/>
    </row>
    <row r="666" spans="48:50">
      <c r="AV666" s="7"/>
      <c r="AW666" s="6" t="s">
        <v>1039</v>
      </c>
      <c r="AX666" s="7"/>
    </row>
    <row r="667" spans="48:50">
      <c r="AV667" s="7"/>
      <c r="AW667" s="6" t="s">
        <v>1040</v>
      </c>
      <c r="AX667" s="7"/>
    </row>
    <row r="668" spans="48:50">
      <c r="AV668" s="7"/>
      <c r="AW668" s="6" t="s">
        <v>1041</v>
      </c>
      <c r="AX668" s="7"/>
    </row>
    <row r="669" spans="48:50">
      <c r="AV669" s="7"/>
      <c r="AW669" s="6" t="s">
        <v>1042</v>
      </c>
      <c r="AX669" s="7"/>
    </row>
    <row r="670" spans="48:50">
      <c r="AV670" s="7"/>
      <c r="AW670" s="6" t="s">
        <v>1043</v>
      </c>
      <c r="AX670" s="7"/>
    </row>
    <row r="671" spans="48:50">
      <c r="AV671" s="7"/>
      <c r="AW671" s="6" t="s">
        <v>1044</v>
      </c>
      <c r="AX671" s="7"/>
    </row>
    <row r="672" spans="48:50">
      <c r="AV672" s="7"/>
      <c r="AW672" s="6" t="s">
        <v>1045</v>
      </c>
      <c r="AX672" s="7"/>
    </row>
    <row r="673" spans="48:50">
      <c r="AV673" s="7"/>
      <c r="AW673" s="6" t="s">
        <v>1046</v>
      </c>
      <c r="AX673" s="7"/>
    </row>
    <row r="674" spans="48:50">
      <c r="AV674" s="7"/>
      <c r="AW674" s="6" t="s">
        <v>1047</v>
      </c>
      <c r="AX674" s="7"/>
    </row>
    <row r="675" spans="48:50">
      <c r="AV675" s="7"/>
      <c r="AW675" s="6" t="s">
        <v>1048</v>
      </c>
      <c r="AX675" s="7"/>
    </row>
    <row r="676" spans="48:50">
      <c r="AV676" s="7"/>
      <c r="AW676" s="6" t="s">
        <v>1049</v>
      </c>
      <c r="AX676" s="7"/>
    </row>
    <row r="677" spans="48:50">
      <c r="AV677" s="7"/>
      <c r="AW677" s="6" t="s">
        <v>1050</v>
      </c>
      <c r="AX677" s="7"/>
    </row>
    <row r="678" spans="48:50">
      <c r="AV678" s="7"/>
      <c r="AW678" s="6" t="s">
        <v>1051</v>
      </c>
      <c r="AX678" s="7"/>
    </row>
    <row r="679" spans="48:50">
      <c r="AV679" s="7"/>
      <c r="AW679" s="6" t="s">
        <v>1052</v>
      </c>
      <c r="AX679" s="7"/>
    </row>
    <row r="680" spans="48:50">
      <c r="AV680" s="7"/>
      <c r="AW680" s="6" t="s">
        <v>1053</v>
      </c>
      <c r="AX680" s="7"/>
    </row>
    <row r="681" spans="48:50">
      <c r="AV681" s="7"/>
      <c r="AW681" s="6" t="s">
        <v>1054</v>
      </c>
      <c r="AX681" s="7"/>
    </row>
    <row r="682" spans="48:50">
      <c r="AV682" s="7"/>
      <c r="AW682" s="6" t="s">
        <v>1055</v>
      </c>
      <c r="AX682" s="7"/>
    </row>
    <row r="683" spans="48:50">
      <c r="AV683" s="7"/>
      <c r="AW683" s="6" t="s">
        <v>1056</v>
      </c>
      <c r="AX683" s="7"/>
    </row>
    <row r="684" spans="48:50">
      <c r="AV684" s="7"/>
      <c r="AW684" s="6" t="s">
        <v>1057</v>
      </c>
      <c r="AX684" s="7"/>
    </row>
    <row r="685" spans="48:50">
      <c r="AV685" s="7"/>
      <c r="AW685" s="6" t="s">
        <v>1058</v>
      </c>
      <c r="AX685" s="7"/>
    </row>
    <row r="686" spans="48:50">
      <c r="AV686" s="7"/>
      <c r="AW686" s="6" t="s">
        <v>1059</v>
      </c>
      <c r="AX686" s="7"/>
    </row>
    <row r="687" spans="48:50">
      <c r="AV687" s="7"/>
      <c r="AW687" s="6" t="s">
        <v>1060</v>
      </c>
      <c r="AX687" s="7"/>
    </row>
    <row r="688" spans="48:50">
      <c r="AV688" s="7"/>
      <c r="AW688" s="6" t="s">
        <v>1061</v>
      </c>
      <c r="AX688" s="7"/>
    </row>
    <row r="689" spans="48:50">
      <c r="AV689" s="7"/>
      <c r="AW689" s="6" t="s">
        <v>1062</v>
      </c>
      <c r="AX689" s="7"/>
    </row>
    <row r="690" spans="48:50">
      <c r="AV690" s="7"/>
      <c r="AW690" s="6" t="s">
        <v>1063</v>
      </c>
      <c r="AX690" s="7"/>
    </row>
    <row r="691" spans="48:50">
      <c r="AV691" s="7"/>
      <c r="AW691" s="6" t="s">
        <v>1064</v>
      </c>
      <c r="AX691" s="7"/>
    </row>
    <row r="692" spans="48:50">
      <c r="AV692" s="7"/>
      <c r="AW692" s="6" t="s">
        <v>1065</v>
      </c>
      <c r="AX692" s="7"/>
    </row>
    <row r="693" spans="48:50">
      <c r="AV693" s="7"/>
      <c r="AW693" s="6" t="s">
        <v>1066</v>
      </c>
      <c r="AX693" s="7"/>
    </row>
    <row r="694" spans="48:50">
      <c r="AV694" s="7"/>
      <c r="AW694" s="6" t="s">
        <v>1067</v>
      </c>
      <c r="AX694" s="7"/>
    </row>
    <row r="695" spans="48:50">
      <c r="AV695" s="7"/>
      <c r="AW695" s="6" t="s">
        <v>1068</v>
      </c>
      <c r="AX695" s="7"/>
    </row>
    <row r="696" spans="48:50">
      <c r="AV696" s="7"/>
      <c r="AW696" s="6" t="s">
        <v>1069</v>
      </c>
      <c r="AX696" s="7"/>
    </row>
    <row r="697" spans="48:50">
      <c r="AV697" s="7"/>
      <c r="AW697" s="6" t="s">
        <v>1070</v>
      </c>
      <c r="AX697" s="7"/>
    </row>
    <row r="698" spans="48:50">
      <c r="AV698" s="7"/>
      <c r="AW698" s="6" t="s">
        <v>1071</v>
      </c>
      <c r="AX698" s="7"/>
    </row>
    <row r="699" spans="48:50">
      <c r="AV699" s="7"/>
      <c r="AW699" s="6" t="s">
        <v>1072</v>
      </c>
      <c r="AX699" s="7"/>
    </row>
    <row r="700" spans="48:50">
      <c r="AV700" s="7"/>
      <c r="AW700" s="6" t="s">
        <v>1073</v>
      </c>
      <c r="AX700" s="7"/>
    </row>
    <row r="701" spans="48:50">
      <c r="AV701" s="7"/>
      <c r="AW701" s="6" t="s">
        <v>1074</v>
      </c>
      <c r="AX701" s="7"/>
    </row>
    <row r="702" spans="48:50">
      <c r="AV702" s="7"/>
      <c r="AW702" s="6" t="s">
        <v>1075</v>
      </c>
      <c r="AX702" s="7"/>
    </row>
    <row r="703" spans="48:50">
      <c r="AV703" s="7"/>
      <c r="AW703" s="6" t="s">
        <v>1076</v>
      </c>
      <c r="AX703" s="7"/>
    </row>
    <row r="704" spans="48:50">
      <c r="AV704" s="7"/>
      <c r="AW704" s="6" t="s">
        <v>1077</v>
      </c>
      <c r="AX704" s="7"/>
    </row>
    <row r="705" spans="48:50">
      <c r="AV705" s="7"/>
      <c r="AW705" s="6" t="s">
        <v>1078</v>
      </c>
      <c r="AX705" s="7"/>
    </row>
    <row r="706" spans="48:50">
      <c r="AV706" s="7"/>
      <c r="AW706" s="6" t="s">
        <v>1079</v>
      </c>
      <c r="AX706" s="7"/>
    </row>
    <row r="707" spans="48:50">
      <c r="AV707" s="7"/>
      <c r="AW707" s="6" t="s">
        <v>1080</v>
      </c>
      <c r="AX707" s="7"/>
    </row>
    <row r="708" spans="48:50">
      <c r="AV708" s="7"/>
      <c r="AW708" s="6" t="s">
        <v>1081</v>
      </c>
      <c r="AX708" s="7"/>
    </row>
    <row r="709" spans="48:50">
      <c r="AV709" s="7"/>
      <c r="AW709" s="6" t="s">
        <v>1082</v>
      </c>
      <c r="AX709" s="7"/>
    </row>
    <row r="710" spans="48:50">
      <c r="AV710" s="7"/>
      <c r="AW710" s="6" t="s">
        <v>1083</v>
      </c>
      <c r="AX710" s="7"/>
    </row>
    <row r="711" spans="48:50">
      <c r="AV711" s="7"/>
      <c r="AW711" s="6" t="s">
        <v>1084</v>
      </c>
      <c r="AX711" s="7"/>
    </row>
    <row r="712" spans="48:50">
      <c r="AV712" s="7"/>
      <c r="AW712" s="6" t="s">
        <v>1085</v>
      </c>
      <c r="AX712" s="7"/>
    </row>
    <row r="713" spans="48:50">
      <c r="AV713" s="7"/>
      <c r="AW713" s="6" t="s">
        <v>1086</v>
      </c>
      <c r="AX713" s="7"/>
    </row>
    <row r="714" spans="48:50">
      <c r="AV714" s="7"/>
      <c r="AW714" s="6" t="s">
        <v>1087</v>
      </c>
      <c r="AX714" s="7"/>
    </row>
    <row r="715" spans="48:50">
      <c r="AV715" s="7"/>
      <c r="AW715" s="6" t="s">
        <v>1088</v>
      </c>
      <c r="AX715" s="7"/>
    </row>
    <row r="716" spans="48:50">
      <c r="AV716" s="7"/>
      <c r="AW716" s="6" t="s">
        <v>1089</v>
      </c>
      <c r="AX716" s="7"/>
    </row>
    <row r="717" spans="48:50">
      <c r="AV717" s="7"/>
      <c r="AW717" s="6" t="s">
        <v>1090</v>
      </c>
      <c r="AX717" s="7"/>
    </row>
    <row r="718" spans="48:50">
      <c r="AV718" s="7"/>
      <c r="AW718" s="6" t="s">
        <v>1091</v>
      </c>
      <c r="AX718" s="7"/>
    </row>
    <row r="719" spans="48:50">
      <c r="AV719" s="7"/>
      <c r="AW719" s="6" t="s">
        <v>1092</v>
      </c>
      <c r="AX719" s="7"/>
    </row>
    <row r="720" spans="48:50">
      <c r="AV720" s="7"/>
      <c r="AW720" s="6" t="s">
        <v>1093</v>
      </c>
      <c r="AX720" s="7"/>
    </row>
    <row r="721" spans="48:50">
      <c r="AV721" s="7"/>
      <c r="AW721" s="6" t="s">
        <v>1094</v>
      </c>
      <c r="AX721" s="7"/>
    </row>
    <row r="722" spans="48:50">
      <c r="AV722" s="7"/>
      <c r="AW722" s="6" t="s">
        <v>1095</v>
      </c>
      <c r="AX722" s="7"/>
    </row>
    <row r="723" spans="48:50">
      <c r="AV723" s="7"/>
      <c r="AW723" s="6" t="s">
        <v>1096</v>
      </c>
      <c r="AX723" s="7"/>
    </row>
    <row r="724" spans="48:50">
      <c r="AV724" s="7"/>
      <c r="AW724" s="6" t="s">
        <v>1097</v>
      </c>
      <c r="AX724" s="7"/>
    </row>
    <row r="725" spans="48:50">
      <c r="AV725" s="7"/>
      <c r="AW725" s="6" t="s">
        <v>1098</v>
      </c>
      <c r="AX725" s="7"/>
    </row>
    <row r="726" spans="48:50">
      <c r="AV726" s="7"/>
      <c r="AW726" s="6" t="s">
        <v>1099</v>
      </c>
      <c r="AX726" s="7"/>
    </row>
    <row r="727" spans="48:50">
      <c r="AV727" s="7"/>
      <c r="AW727" s="6" t="s">
        <v>1100</v>
      </c>
      <c r="AX727" s="7"/>
    </row>
    <row r="728" spans="48:50">
      <c r="AV728" s="7"/>
      <c r="AW728" s="6" t="s">
        <v>1101</v>
      </c>
      <c r="AX728" s="7"/>
    </row>
    <row r="729" spans="48:50">
      <c r="AV729" s="7"/>
      <c r="AW729" s="6" t="s">
        <v>1102</v>
      </c>
      <c r="AX729" s="7"/>
    </row>
    <row r="730" spans="48:50">
      <c r="AV730" s="7"/>
      <c r="AW730" s="6" t="s">
        <v>1103</v>
      </c>
      <c r="AX730" s="7"/>
    </row>
    <row r="731" spans="48:50">
      <c r="AV731" s="7"/>
      <c r="AW731" s="6" t="s">
        <v>1104</v>
      </c>
      <c r="AX731" s="7"/>
    </row>
    <row r="732" spans="48:50">
      <c r="AV732" s="7"/>
      <c r="AW732" s="6" t="s">
        <v>1105</v>
      </c>
      <c r="AX732" s="7"/>
    </row>
    <row r="733" spans="48:50">
      <c r="AV733" s="7"/>
      <c r="AW733" s="6" t="s">
        <v>1106</v>
      </c>
      <c r="AX733" s="7"/>
    </row>
    <row r="734" spans="48:50">
      <c r="AV734" s="7"/>
      <c r="AW734" s="6" t="s">
        <v>1107</v>
      </c>
      <c r="AX734" s="7"/>
    </row>
    <row r="735" spans="48:50">
      <c r="AV735" s="7"/>
      <c r="AW735" s="6" t="s">
        <v>1108</v>
      </c>
      <c r="AX735" s="7"/>
    </row>
    <row r="736" spans="48:50">
      <c r="AV736" s="7"/>
      <c r="AW736" s="6" t="s">
        <v>1109</v>
      </c>
      <c r="AX736" s="7"/>
    </row>
    <row r="737" spans="48:50">
      <c r="AV737" s="7"/>
      <c r="AW737" s="6" t="s">
        <v>1110</v>
      </c>
      <c r="AX737" s="7"/>
    </row>
    <row r="738" spans="48:50">
      <c r="AV738" s="7"/>
      <c r="AW738" s="6" t="s">
        <v>1111</v>
      </c>
      <c r="AX738" s="7"/>
    </row>
    <row r="739" spans="48:50">
      <c r="AV739" s="7"/>
      <c r="AW739" s="6" t="s">
        <v>1112</v>
      </c>
      <c r="AX739" s="7"/>
    </row>
    <row r="740" spans="48:50">
      <c r="AV740" s="7"/>
      <c r="AW740" s="6" t="s">
        <v>1113</v>
      </c>
      <c r="AX740" s="7"/>
    </row>
    <row r="741" spans="48:50">
      <c r="AV741" s="7"/>
      <c r="AW741" s="6" t="s">
        <v>1114</v>
      </c>
      <c r="AX741" s="7"/>
    </row>
    <row r="742" spans="48:50">
      <c r="AV742" s="7"/>
      <c r="AW742" s="6" t="s">
        <v>1115</v>
      </c>
      <c r="AX742" s="7"/>
    </row>
    <row r="743" spans="48:50">
      <c r="AV743" s="7"/>
      <c r="AW743" s="6" t="s">
        <v>1116</v>
      </c>
      <c r="AX743" s="7"/>
    </row>
    <row r="744" spans="48:50">
      <c r="AV744" s="7"/>
      <c r="AW744" s="6" t="s">
        <v>1117</v>
      </c>
      <c r="AX744" s="7"/>
    </row>
    <row r="745" spans="48:50">
      <c r="AV745" s="7"/>
      <c r="AW745" s="6" t="s">
        <v>1118</v>
      </c>
      <c r="AX745" s="7"/>
    </row>
    <row r="746" spans="48:50">
      <c r="AV746" s="7"/>
      <c r="AW746" s="6" t="s">
        <v>1119</v>
      </c>
      <c r="AX746" s="7"/>
    </row>
    <row r="747" spans="48:50">
      <c r="AV747" s="7"/>
      <c r="AW747" s="6" t="s">
        <v>1120</v>
      </c>
      <c r="AX747" s="7"/>
    </row>
    <row r="748" spans="48:50">
      <c r="AV748" s="7"/>
      <c r="AW748" s="6" t="s">
        <v>1121</v>
      </c>
      <c r="AX748" s="7"/>
    </row>
    <row r="749" spans="48:50">
      <c r="AV749" s="7"/>
      <c r="AW749" s="6" t="s">
        <v>1122</v>
      </c>
      <c r="AX749" s="7"/>
    </row>
    <row r="750" spans="48:50">
      <c r="AV750" s="7"/>
      <c r="AW750" s="6" t="s">
        <v>1123</v>
      </c>
      <c r="AX750" s="7"/>
    </row>
    <row r="751" spans="48:50">
      <c r="AV751" s="7"/>
      <c r="AW751" s="6" t="s">
        <v>1124</v>
      </c>
      <c r="AX751" s="7"/>
    </row>
    <row r="752" spans="48:50">
      <c r="AV752" s="7"/>
      <c r="AW752" s="6" t="s">
        <v>1125</v>
      </c>
      <c r="AX752" s="7"/>
    </row>
    <row r="753" spans="48:50">
      <c r="AV753" s="7"/>
      <c r="AW753" s="6" t="s">
        <v>1126</v>
      </c>
      <c r="AX753" s="7"/>
    </row>
    <row r="754" spans="48:50">
      <c r="AV754" s="7"/>
      <c r="AW754" s="6" t="s">
        <v>1127</v>
      </c>
      <c r="AX754" s="7"/>
    </row>
    <row r="755" spans="48:50">
      <c r="AV755" s="7"/>
      <c r="AW755" s="6" t="s">
        <v>1128</v>
      </c>
      <c r="AX755" s="7"/>
    </row>
    <row r="756" spans="48:50">
      <c r="AV756" s="7"/>
      <c r="AW756" s="6" t="s">
        <v>1129</v>
      </c>
      <c r="AX756" s="7"/>
    </row>
    <row r="757" spans="48:50">
      <c r="AV757" s="7"/>
      <c r="AW757" s="6" t="s">
        <v>1130</v>
      </c>
      <c r="AX757" s="7"/>
    </row>
    <row r="758" spans="48:50">
      <c r="AV758" s="7"/>
      <c r="AW758" s="6" t="s">
        <v>1131</v>
      </c>
      <c r="AX758" s="7"/>
    </row>
    <row r="759" spans="48:50">
      <c r="AV759" s="7"/>
      <c r="AW759" s="6" t="s">
        <v>1132</v>
      </c>
      <c r="AX759" s="7"/>
    </row>
    <row r="760" spans="48:50">
      <c r="AV760" s="7"/>
      <c r="AW760" s="6" t="s">
        <v>1133</v>
      </c>
      <c r="AX760" s="7"/>
    </row>
    <row r="761" spans="48:50">
      <c r="AV761" s="7"/>
      <c r="AW761" s="6" t="s">
        <v>1134</v>
      </c>
      <c r="AX761" s="7"/>
    </row>
    <row r="762" spans="48:50">
      <c r="AV762" s="7"/>
      <c r="AW762" s="6" t="s">
        <v>1135</v>
      </c>
      <c r="AX762" s="7"/>
    </row>
    <row r="763" spans="48:50">
      <c r="AV763" s="7"/>
      <c r="AW763" s="6" t="s">
        <v>1136</v>
      </c>
      <c r="AX763" s="7"/>
    </row>
    <row r="764" spans="48:50">
      <c r="AV764" s="7"/>
      <c r="AW764" s="6" t="s">
        <v>1137</v>
      </c>
      <c r="AX764" s="7"/>
    </row>
    <row r="765" spans="48:50">
      <c r="AV765" s="7"/>
      <c r="AW765" s="6" t="s">
        <v>1138</v>
      </c>
      <c r="AX765" s="7"/>
    </row>
    <row r="766" spans="48:50">
      <c r="AV766" s="7"/>
      <c r="AW766" s="6" t="s">
        <v>1139</v>
      </c>
      <c r="AX766" s="7"/>
    </row>
    <row r="767" spans="48:50">
      <c r="AV767" s="7"/>
      <c r="AW767" s="6" t="s">
        <v>1140</v>
      </c>
      <c r="AX767" s="7"/>
    </row>
    <row r="768" spans="48:50">
      <c r="AV768" s="7"/>
      <c r="AW768" s="6" t="s">
        <v>1141</v>
      </c>
      <c r="AX768" s="7"/>
    </row>
    <row r="769" spans="48:50">
      <c r="AV769" s="7"/>
      <c r="AW769" s="6" t="s">
        <v>1142</v>
      </c>
      <c r="AX769" s="7"/>
    </row>
    <row r="770" spans="48:50">
      <c r="AV770" s="7"/>
      <c r="AW770" s="6" t="s">
        <v>1143</v>
      </c>
      <c r="AX770" s="7"/>
    </row>
    <row r="771" spans="48:50">
      <c r="AV771" s="7"/>
      <c r="AW771" s="6" t="s">
        <v>1144</v>
      </c>
      <c r="AX771" s="7"/>
    </row>
    <row r="772" spans="48:50">
      <c r="AV772" s="7"/>
      <c r="AW772" s="6" t="s">
        <v>1145</v>
      </c>
      <c r="AX772" s="7"/>
    </row>
    <row r="773" spans="48:50">
      <c r="AV773" s="7"/>
      <c r="AW773" s="6" t="s">
        <v>1146</v>
      </c>
      <c r="AX773" s="7"/>
    </row>
    <row r="774" spans="48:50">
      <c r="AV774" s="7"/>
      <c r="AW774" s="6" t="s">
        <v>1147</v>
      </c>
      <c r="AX774" s="7"/>
    </row>
    <row r="775" spans="48:50">
      <c r="AV775" s="7"/>
      <c r="AW775" s="6" t="s">
        <v>1148</v>
      </c>
      <c r="AX775" s="7"/>
    </row>
    <row r="776" spans="48:50">
      <c r="AV776" s="7"/>
      <c r="AW776" s="6" t="s">
        <v>1149</v>
      </c>
      <c r="AX776" s="7"/>
    </row>
    <row r="777" spans="48:50">
      <c r="AV777" s="7"/>
      <c r="AW777" s="6" t="s">
        <v>1150</v>
      </c>
      <c r="AX777" s="7"/>
    </row>
    <row r="778" spans="48:50">
      <c r="AV778" s="7"/>
      <c r="AW778" s="6" t="s">
        <v>1151</v>
      </c>
      <c r="AX778" s="7"/>
    </row>
    <row r="779" spans="48:50">
      <c r="AV779" s="7"/>
      <c r="AW779" s="6" t="s">
        <v>1152</v>
      </c>
      <c r="AX779" s="7"/>
    </row>
    <row r="780" spans="48:50">
      <c r="AV780" s="7"/>
      <c r="AW780" s="6" t="s">
        <v>1153</v>
      </c>
      <c r="AX780" s="7"/>
    </row>
    <row r="781" spans="48:50">
      <c r="AV781" s="7"/>
      <c r="AW781" s="6" t="s">
        <v>1154</v>
      </c>
      <c r="AX781" s="7"/>
    </row>
    <row r="782" spans="48:50">
      <c r="AV782" s="7"/>
      <c r="AW782" s="6" t="s">
        <v>1155</v>
      </c>
      <c r="AX782" s="7"/>
    </row>
    <row r="783" spans="48:50">
      <c r="AV783" s="7"/>
      <c r="AW783" s="6" t="s">
        <v>1156</v>
      </c>
      <c r="AX783" s="7"/>
    </row>
    <row r="784" spans="48:50">
      <c r="AV784" s="7"/>
      <c r="AW784" s="6" t="s">
        <v>1157</v>
      </c>
      <c r="AX784" s="7"/>
    </row>
    <row r="785" spans="48:50">
      <c r="AV785" s="7"/>
      <c r="AW785" s="6" t="s">
        <v>1158</v>
      </c>
      <c r="AX785" s="7"/>
    </row>
    <row r="786" spans="48:50">
      <c r="AV786" s="7"/>
      <c r="AW786" s="6" t="s">
        <v>1159</v>
      </c>
      <c r="AX786" s="7"/>
    </row>
    <row r="787" spans="48:50">
      <c r="AV787" s="7"/>
      <c r="AW787" s="6" t="s">
        <v>1160</v>
      </c>
      <c r="AX787" s="7"/>
    </row>
    <row r="788" spans="48:50">
      <c r="AV788" s="7"/>
      <c r="AW788" s="6" t="s">
        <v>1161</v>
      </c>
      <c r="AX788" s="7"/>
    </row>
    <row r="789" spans="48:50">
      <c r="AV789" s="7"/>
      <c r="AW789" s="6" t="s">
        <v>1162</v>
      </c>
      <c r="AX789" s="7"/>
    </row>
    <row r="790" spans="48:50">
      <c r="AV790" s="7"/>
      <c r="AW790" s="6" t="s">
        <v>1163</v>
      </c>
      <c r="AX790" s="7"/>
    </row>
    <row r="791" spans="48:50">
      <c r="AV791" s="7"/>
      <c r="AW791" s="6" t="s">
        <v>1164</v>
      </c>
      <c r="AX791" s="7"/>
    </row>
    <row r="792" spans="48:50">
      <c r="AV792" s="7"/>
      <c r="AW792" s="6" t="s">
        <v>1165</v>
      </c>
      <c r="AX792" s="7"/>
    </row>
    <row r="793" spans="48:50">
      <c r="AV793" s="7"/>
      <c r="AW793" s="6" t="s">
        <v>1166</v>
      </c>
      <c r="AX793" s="7"/>
    </row>
    <row r="794" spans="48:50">
      <c r="AV794" s="7"/>
      <c r="AW794" s="6" t="s">
        <v>1167</v>
      </c>
      <c r="AX794" s="7"/>
    </row>
    <row r="795" spans="48:50">
      <c r="AV795" s="7"/>
      <c r="AW795" s="6" t="s">
        <v>1168</v>
      </c>
      <c r="AX795" s="7"/>
    </row>
    <row r="796" spans="48:50">
      <c r="AV796" s="7"/>
      <c r="AW796" s="6" t="s">
        <v>1169</v>
      </c>
      <c r="AX796" s="7"/>
    </row>
    <row r="797" spans="48:50">
      <c r="AV797" s="7"/>
      <c r="AW797" s="6" t="s">
        <v>1170</v>
      </c>
      <c r="AX797" s="7"/>
    </row>
    <row r="798" spans="48:50">
      <c r="AV798" s="7"/>
      <c r="AW798" s="6" t="s">
        <v>1171</v>
      </c>
      <c r="AX798" s="7"/>
    </row>
    <row r="799" spans="48:50">
      <c r="AV799" s="7"/>
      <c r="AW799" s="6" t="s">
        <v>1172</v>
      </c>
      <c r="AX799" s="7"/>
    </row>
    <row r="800" spans="48:50">
      <c r="AV800" s="7"/>
      <c r="AW800" s="6" t="s">
        <v>1173</v>
      </c>
      <c r="AX800" s="7"/>
    </row>
    <row r="801" spans="48:50">
      <c r="AV801" s="7"/>
      <c r="AW801" s="6" t="s">
        <v>1174</v>
      </c>
      <c r="AX801" s="7"/>
    </row>
    <row r="802" spans="48:50">
      <c r="AV802" s="7"/>
      <c r="AW802" s="6" t="s">
        <v>1175</v>
      </c>
      <c r="AX802" s="7"/>
    </row>
    <row r="803" spans="48:50">
      <c r="AV803" s="7"/>
      <c r="AW803" s="6" t="s">
        <v>1176</v>
      </c>
      <c r="AX803" s="7"/>
    </row>
    <row r="804" spans="48:50">
      <c r="AV804" s="7"/>
      <c r="AW804" s="6" t="s">
        <v>1177</v>
      </c>
      <c r="AX804" s="7"/>
    </row>
    <row r="805" spans="48:50">
      <c r="AV805" s="7"/>
      <c r="AW805" s="6" t="s">
        <v>1178</v>
      </c>
      <c r="AX805" s="7"/>
    </row>
    <row r="806" spans="48:50">
      <c r="AV806" s="7"/>
      <c r="AW806" s="6" t="s">
        <v>1179</v>
      </c>
      <c r="AX806" s="7"/>
    </row>
    <row r="807" spans="48:50">
      <c r="AV807" s="7"/>
      <c r="AW807" s="6" t="s">
        <v>1180</v>
      </c>
      <c r="AX807" s="7"/>
    </row>
    <row r="808" spans="48:50">
      <c r="AV808" s="7"/>
      <c r="AW808" s="6" t="s">
        <v>1181</v>
      </c>
      <c r="AX808" s="7"/>
    </row>
    <row r="809" spans="48:50">
      <c r="AV809" s="7"/>
      <c r="AW809" s="6" t="s">
        <v>1182</v>
      </c>
      <c r="AX809" s="7"/>
    </row>
    <row r="810" spans="48:50">
      <c r="AV810" s="7"/>
      <c r="AW810" s="6" t="s">
        <v>1183</v>
      </c>
      <c r="AX810" s="7"/>
    </row>
    <row r="811" spans="48:50">
      <c r="AV811" s="7"/>
      <c r="AW811" s="6" t="s">
        <v>1184</v>
      </c>
      <c r="AX811" s="7"/>
    </row>
    <row r="812" spans="48:50">
      <c r="AV812" s="7"/>
      <c r="AW812" s="6" t="s">
        <v>1185</v>
      </c>
      <c r="AX812" s="7"/>
    </row>
    <row r="813" spans="48:50">
      <c r="AV813" s="7"/>
      <c r="AW813" s="6" t="s">
        <v>1186</v>
      </c>
      <c r="AX813" s="7"/>
    </row>
    <row r="814" spans="48:50">
      <c r="AV814" s="7"/>
      <c r="AW814" s="6" t="s">
        <v>1187</v>
      </c>
      <c r="AX814" s="7"/>
    </row>
    <row r="815" spans="48:50">
      <c r="AV815" s="7"/>
      <c r="AW815" s="6" t="s">
        <v>1188</v>
      </c>
      <c r="AX815" s="7"/>
    </row>
    <row r="816" spans="48:50">
      <c r="AV816" s="7"/>
      <c r="AW816" s="6" t="s">
        <v>1189</v>
      </c>
      <c r="AX816" s="7"/>
    </row>
    <row r="817" spans="48:50">
      <c r="AV817" s="7"/>
      <c r="AW817" s="6" t="s">
        <v>1190</v>
      </c>
      <c r="AX817" s="7"/>
    </row>
    <row r="818" spans="48:50">
      <c r="AV818" s="7"/>
      <c r="AW818" s="6" t="s">
        <v>1191</v>
      </c>
      <c r="AX818" s="7"/>
    </row>
    <row r="819" spans="48:50">
      <c r="AV819" s="7"/>
      <c r="AW819" s="6" t="s">
        <v>1192</v>
      </c>
      <c r="AX819" s="7"/>
    </row>
    <row r="820" spans="48:50">
      <c r="AV820" s="7"/>
      <c r="AW820" s="6" t="s">
        <v>1193</v>
      </c>
      <c r="AX820" s="7"/>
    </row>
    <row r="821" spans="48:50">
      <c r="AV821" s="7"/>
      <c r="AW821" s="6" t="s">
        <v>1194</v>
      </c>
      <c r="AX821" s="7"/>
    </row>
    <row r="822" spans="48:50">
      <c r="AV822" s="7"/>
      <c r="AW822" s="6" t="s">
        <v>1194</v>
      </c>
      <c r="AX822" s="7"/>
    </row>
    <row r="823" spans="48:50">
      <c r="AV823" s="7"/>
      <c r="AW823" s="6" t="s">
        <v>1195</v>
      </c>
      <c r="AX823" s="7"/>
    </row>
    <row r="824" spans="48:50">
      <c r="AV824" s="7"/>
      <c r="AW824" s="6" t="s">
        <v>1196</v>
      </c>
      <c r="AX824" s="7"/>
    </row>
    <row r="825" spans="48:50">
      <c r="AV825" s="7"/>
      <c r="AW825" s="6" t="s">
        <v>1197</v>
      </c>
      <c r="AX825" s="7"/>
    </row>
    <row r="826" spans="48:50">
      <c r="AV826" s="7"/>
      <c r="AW826" s="6" t="s">
        <v>1198</v>
      </c>
      <c r="AX826" s="7"/>
    </row>
    <row r="827" spans="48:50">
      <c r="AV827" s="7"/>
      <c r="AW827" s="6" t="s">
        <v>1199</v>
      </c>
      <c r="AX827" s="7"/>
    </row>
    <row r="828" spans="48:50">
      <c r="AV828" s="7"/>
      <c r="AW828" s="6" t="s">
        <v>1200</v>
      </c>
      <c r="AX828" s="7"/>
    </row>
    <row r="829" spans="48:50">
      <c r="AV829" s="7"/>
      <c r="AW829" s="6" t="s">
        <v>1201</v>
      </c>
      <c r="AX829" s="7"/>
    </row>
    <row r="830" spans="48:50">
      <c r="AV830" s="7"/>
      <c r="AW830" s="6" t="s">
        <v>1202</v>
      </c>
      <c r="AX830" s="7"/>
    </row>
    <row r="831" spans="48:50">
      <c r="AV831" s="7"/>
      <c r="AW831" s="6" t="s">
        <v>1203</v>
      </c>
      <c r="AX831" s="7"/>
    </row>
    <row r="832" spans="48:50">
      <c r="AV832" s="7"/>
      <c r="AW832" s="6" t="s">
        <v>1204</v>
      </c>
      <c r="AX832" s="7"/>
    </row>
    <row r="833" spans="48:50">
      <c r="AV833" s="7"/>
      <c r="AW833" s="6" t="s">
        <v>1205</v>
      </c>
      <c r="AX833" s="7"/>
    </row>
    <row r="834" spans="48:50">
      <c r="AV834" s="7"/>
      <c r="AW834" s="6" t="s">
        <v>1206</v>
      </c>
      <c r="AX834" s="7"/>
    </row>
    <row r="835" spans="48:50">
      <c r="AV835" s="7"/>
      <c r="AW835" s="6" t="s">
        <v>1207</v>
      </c>
      <c r="AX835" s="7"/>
    </row>
    <row r="836" spans="48:50">
      <c r="AV836" s="7"/>
      <c r="AW836" s="6" t="s">
        <v>1208</v>
      </c>
      <c r="AX836" s="7"/>
    </row>
    <row r="837" spans="48:50">
      <c r="AV837" s="7"/>
      <c r="AW837" s="6" t="s">
        <v>1209</v>
      </c>
      <c r="AX837" s="7"/>
    </row>
    <row r="838" spans="48:50">
      <c r="AV838" s="7"/>
      <c r="AW838" s="6" t="s">
        <v>1210</v>
      </c>
      <c r="AX838" s="7"/>
    </row>
    <row r="839" spans="48:50">
      <c r="AV839" s="7"/>
      <c r="AW839" s="6" t="s">
        <v>1211</v>
      </c>
      <c r="AX839" s="7"/>
    </row>
    <row r="840" spans="48:50">
      <c r="AV840" s="7"/>
      <c r="AW840" s="6" t="s">
        <v>1212</v>
      </c>
      <c r="AX840" s="7"/>
    </row>
    <row r="841" spans="48:50">
      <c r="AV841" s="7"/>
      <c r="AW841" s="6" t="s">
        <v>1213</v>
      </c>
      <c r="AX841" s="7"/>
    </row>
    <row r="842" spans="48:50">
      <c r="AV842" s="7"/>
      <c r="AW842" s="6" t="s">
        <v>1214</v>
      </c>
      <c r="AX842" s="7"/>
    </row>
    <row r="843" spans="48:50">
      <c r="AV843" s="7"/>
      <c r="AW843" s="6" t="s">
        <v>1215</v>
      </c>
      <c r="AX843" s="7"/>
    </row>
    <row r="844" spans="48:50">
      <c r="AV844" s="7"/>
      <c r="AW844" s="6" t="s">
        <v>1216</v>
      </c>
      <c r="AX844" s="7"/>
    </row>
    <row r="845" spans="48:50">
      <c r="AV845" s="7"/>
      <c r="AW845" s="6" t="s">
        <v>1217</v>
      </c>
      <c r="AX845" s="7"/>
    </row>
    <row r="846" spans="48:50">
      <c r="AV846" s="7"/>
      <c r="AW846" s="6" t="s">
        <v>1218</v>
      </c>
      <c r="AX846" s="7"/>
    </row>
    <row r="847" spans="48:50">
      <c r="AV847" s="7"/>
      <c r="AW847" s="6" t="s">
        <v>1219</v>
      </c>
      <c r="AX847" s="7"/>
    </row>
    <row r="848" spans="48:50">
      <c r="AV848" s="7"/>
      <c r="AW848" s="6" t="s">
        <v>1220</v>
      </c>
      <c r="AX848" s="7"/>
    </row>
    <row r="849" spans="48:50">
      <c r="AV849" s="7"/>
      <c r="AW849" s="6" t="s">
        <v>1221</v>
      </c>
      <c r="AX849" s="7"/>
    </row>
    <row r="850" spans="48:50">
      <c r="AV850" s="7"/>
      <c r="AW850" s="6" t="s">
        <v>1222</v>
      </c>
      <c r="AX850" s="7"/>
    </row>
    <row r="851" spans="48:50">
      <c r="AV851" s="7"/>
      <c r="AW851" s="6" t="s">
        <v>1223</v>
      </c>
      <c r="AX851" s="7"/>
    </row>
    <row r="852" spans="48:50">
      <c r="AV852" s="7"/>
      <c r="AW852" s="6" t="s">
        <v>1224</v>
      </c>
      <c r="AX852" s="7"/>
    </row>
    <row r="853" spans="48:50">
      <c r="AV853" s="7"/>
      <c r="AW853" s="6" t="s">
        <v>1225</v>
      </c>
      <c r="AX853" s="7"/>
    </row>
    <row r="854" spans="48:50">
      <c r="AV854" s="7"/>
      <c r="AW854" s="6" t="s">
        <v>1226</v>
      </c>
      <c r="AX854" s="7"/>
    </row>
    <row r="855" spans="48:50">
      <c r="AV855" s="7"/>
      <c r="AW855" s="6" t="s">
        <v>1227</v>
      </c>
      <c r="AX855" s="7"/>
    </row>
    <row r="856" spans="48:50">
      <c r="AV856" s="7"/>
      <c r="AW856" s="6" t="s">
        <v>1228</v>
      </c>
      <c r="AX856" s="7"/>
    </row>
    <row r="857" spans="48:50">
      <c r="AV857" s="7"/>
      <c r="AW857" s="6" t="s">
        <v>1229</v>
      </c>
      <c r="AX857" s="7"/>
    </row>
    <row r="858" spans="48:50">
      <c r="AV858" s="7"/>
      <c r="AW858" s="6" t="s">
        <v>1230</v>
      </c>
      <c r="AX858" s="7"/>
    </row>
    <row r="859" spans="48:50">
      <c r="AV859" s="7"/>
      <c r="AW859" s="6" t="s">
        <v>1231</v>
      </c>
      <c r="AX859" s="7"/>
    </row>
    <row r="860" spans="48:50">
      <c r="AV860" s="7"/>
      <c r="AW860" s="6" t="s">
        <v>1232</v>
      </c>
      <c r="AX860" s="7"/>
    </row>
    <row r="861" spans="48:50">
      <c r="AV861" s="7"/>
      <c r="AW861" s="6" t="s">
        <v>1233</v>
      </c>
      <c r="AX861" s="7"/>
    </row>
    <row r="862" spans="48:50">
      <c r="AV862" s="7"/>
      <c r="AW862" s="6" t="s">
        <v>1234</v>
      </c>
      <c r="AX862" s="7"/>
    </row>
    <row r="863" spans="48:50">
      <c r="AV863" s="7"/>
      <c r="AW863" s="6" t="s">
        <v>1235</v>
      </c>
      <c r="AX863" s="7"/>
    </row>
    <row r="864" spans="48:50">
      <c r="AV864" s="7"/>
      <c r="AW864" s="6" t="s">
        <v>1236</v>
      </c>
      <c r="AX864" s="7"/>
    </row>
    <row r="865" spans="48:50">
      <c r="AV865" s="7"/>
      <c r="AW865" s="6" t="s">
        <v>1237</v>
      </c>
      <c r="AX865" s="7"/>
    </row>
    <row r="866" spans="48:50">
      <c r="AV866" s="7"/>
      <c r="AW866" s="6" t="s">
        <v>1238</v>
      </c>
      <c r="AX866" s="7"/>
    </row>
    <row r="867" spans="48:50">
      <c r="AV867" s="7"/>
      <c r="AW867" s="6" t="s">
        <v>1239</v>
      </c>
      <c r="AX867" s="7"/>
    </row>
    <row r="868" spans="48:50">
      <c r="AV868" s="7"/>
      <c r="AW868" s="6" t="s">
        <v>1240</v>
      </c>
      <c r="AX868" s="7"/>
    </row>
    <row r="869" spans="48:50">
      <c r="AV869" s="7"/>
      <c r="AW869" s="6" t="s">
        <v>1241</v>
      </c>
      <c r="AX869" s="7"/>
    </row>
    <row r="870" spans="48:50">
      <c r="AV870" s="7"/>
      <c r="AW870" s="6" t="s">
        <v>1242</v>
      </c>
      <c r="AX870" s="7"/>
    </row>
    <row r="871" spans="48:50">
      <c r="AV871" s="7"/>
      <c r="AW871" s="6" t="s">
        <v>1243</v>
      </c>
      <c r="AX871" s="7"/>
    </row>
    <row r="872" spans="48:50">
      <c r="AV872" s="7"/>
      <c r="AW872" s="6" t="s">
        <v>1244</v>
      </c>
      <c r="AX872" s="7"/>
    </row>
    <row r="873" spans="48:50">
      <c r="AV873" s="7"/>
      <c r="AW873" s="6" t="s">
        <v>1245</v>
      </c>
      <c r="AX873" s="7"/>
    </row>
    <row r="874" spans="48:50">
      <c r="AV874" s="7"/>
      <c r="AW874" s="6" t="s">
        <v>1246</v>
      </c>
      <c r="AX874" s="7"/>
    </row>
    <row r="875" spans="48:50">
      <c r="AV875" s="7"/>
      <c r="AW875" s="6" t="s">
        <v>1247</v>
      </c>
      <c r="AX875" s="7"/>
    </row>
    <row r="876" spans="48:50">
      <c r="AV876" s="7"/>
      <c r="AW876" s="6" t="s">
        <v>1248</v>
      </c>
      <c r="AX876" s="7"/>
    </row>
    <row r="877" spans="48:50">
      <c r="AV877" s="7"/>
      <c r="AW877" s="6" t="s">
        <v>1249</v>
      </c>
      <c r="AX877" s="7"/>
    </row>
    <row r="878" spans="48:50">
      <c r="AV878" s="7"/>
      <c r="AW878" s="6" t="s">
        <v>1250</v>
      </c>
      <c r="AX878" s="7"/>
    </row>
    <row r="879" spans="48:50">
      <c r="AV879" s="7"/>
      <c r="AW879" s="6" t="s">
        <v>1251</v>
      </c>
      <c r="AX879" s="7"/>
    </row>
    <row r="880" spans="48:50">
      <c r="AV880" s="7"/>
      <c r="AW880" s="6" t="s">
        <v>1252</v>
      </c>
      <c r="AX880" s="7"/>
    </row>
    <row r="881" spans="48:50">
      <c r="AV881" s="7"/>
      <c r="AW881" s="6" t="s">
        <v>1253</v>
      </c>
      <c r="AX881" s="7"/>
    </row>
    <row r="882" spans="48:50">
      <c r="AV882" s="7"/>
      <c r="AW882" s="6" t="s">
        <v>1254</v>
      </c>
      <c r="AX882" s="7"/>
    </row>
    <row r="883" spans="48:50">
      <c r="AV883" s="7"/>
      <c r="AW883" s="6" t="s">
        <v>1255</v>
      </c>
      <c r="AX883" s="7"/>
    </row>
    <row r="884" spans="48:50">
      <c r="AV884" s="7"/>
      <c r="AW884" s="6" t="s">
        <v>1256</v>
      </c>
      <c r="AX884" s="7"/>
    </row>
    <row r="885" spans="48:50">
      <c r="AV885" s="7"/>
      <c r="AW885" s="6" t="s">
        <v>1257</v>
      </c>
      <c r="AX885" s="7"/>
    </row>
    <row r="886" spans="48:50">
      <c r="AV886" s="7"/>
      <c r="AW886" s="6" t="s">
        <v>1258</v>
      </c>
      <c r="AX886" s="7"/>
    </row>
    <row r="887" spans="48:50">
      <c r="AV887" s="7"/>
      <c r="AW887" s="6" t="s">
        <v>1259</v>
      </c>
      <c r="AX887" s="7"/>
    </row>
    <row r="888" spans="48:50">
      <c r="AV888" s="7"/>
      <c r="AW888" s="6" t="s">
        <v>1260</v>
      </c>
      <c r="AX888" s="7"/>
    </row>
    <row r="889" spans="48:50">
      <c r="AV889" s="7"/>
      <c r="AW889" s="6" t="s">
        <v>1261</v>
      </c>
      <c r="AX889" s="7"/>
    </row>
    <row r="890" spans="48:50">
      <c r="AV890" s="7"/>
      <c r="AW890" s="6" t="s">
        <v>1262</v>
      </c>
      <c r="AX890" s="7"/>
    </row>
    <row r="891" spans="48:50">
      <c r="AV891" s="7"/>
      <c r="AW891" s="6" t="s">
        <v>1263</v>
      </c>
      <c r="AX891" s="7"/>
    </row>
    <row r="892" spans="48:50">
      <c r="AV892" s="7"/>
      <c r="AW892" s="6" t="s">
        <v>1264</v>
      </c>
      <c r="AX892" s="7"/>
    </row>
    <row r="893" spans="48:50">
      <c r="AV893" s="7"/>
      <c r="AW893" s="6" t="s">
        <v>1265</v>
      </c>
      <c r="AX893" s="7"/>
    </row>
    <row r="894" spans="48:50">
      <c r="AV894" s="7"/>
      <c r="AW894" s="6" t="s">
        <v>1266</v>
      </c>
      <c r="AX894" s="7"/>
    </row>
    <row r="895" spans="48:50">
      <c r="AV895" s="7"/>
      <c r="AW895" s="6" t="s">
        <v>1267</v>
      </c>
      <c r="AX895" s="7"/>
    </row>
    <row r="896" spans="48:50">
      <c r="AV896" s="7"/>
      <c r="AW896" s="6" t="s">
        <v>1268</v>
      </c>
      <c r="AX896" s="7"/>
    </row>
    <row r="897" spans="48:50">
      <c r="AV897" s="7"/>
      <c r="AW897" s="6" t="s">
        <v>1269</v>
      </c>
      <c r="AX897" s="7"/>
    </row>
    <row r="898" spans="48:50">
      <c r="AV898" s="7"/>
      <c r="AW898" s="6" t="s">
        <v>1270</v>
      </c>
      <c r="AX898" s="7"/>
    </row>
    <row r="899" spans="48:50">
      <c r="AV899" s="7"/>
      <c r="AW899" s="6" t="s">
        <v>1271</v>
      </c>
      <c r="AX899" s="7"/>
    </row>
    <row r="900" spans="48:50">
      <c r="AV900" s="7"/>
      <c r="AW900" s="6" t="s">
        <v>1272</v>
      </c>
      <c r="AX900" s="7"/>
    </row>
    <row r="901" spans="48:50">
      <c r="AV901" s="7"/>
      <c r="AW901" s="6" t="s">
        <v>1273</v>
      </c>
      <c r="AX901" s="7"/>
    </row>
    <row r="902" spans="48:50">
      <c r="AV902" s="7"/>
      <c r="AW902" s="6" t="s">
        <v>1274</v>
      </c>
      <c r="AX902" s="7"/>
    </row>
    <row r="903" spans="48:50">
      <c r="AV903" s="7"/>
      <c r="AW903" s="6" t="s">
        <v>1275</v>
      </c>
      <c r="AX903" s="7"/>
    </row>
    <row r="904" spans="48:50">
      <c r="AV904" s="7"/>
      <c r="AW904" s="6" t="s">
        <v>1276</v>
      </c>
      <c r="AX904" s="7"/>
    </row>
    <row r="905" spans="48:50">
      <c r="AV905" s="7"/>
      <c r="AW905" s="6" t="s">
        <v>1277</v>
      </c>
      <c r="AX905" s="7"/>
    </row>
    <row r="906" spans="48:50">
      <c r="AV906" s="7"/>
      <c r="AW906" s="6" t="s">
        <v>1278</v>
      </c>
      <c r="AX906" s="7"/>
    </row>
    <row r="907" spans="48:50">
      <c r="AV907" s="7"/>
      <c r="AW907" s="6" t="s">
        <v>1279</v>
      </c>
      <c r="AX907" s="7"/>
    </row>
    <row r="908" spans="48:50">
      <c r="AV908" s="7"/>
      <c r="AW908" s="6" t="s">
        <v>1280</v>
      </c>
      <c r="AX908" s="7"/>
    </row>
    <row r="909" spans="48:50">
      <c r="AV909" s="7"/>
      <c r="AW909" s="6" t="s">
        <v>1281</v>
      </c>
      <c r="AX909" s="7"/>
    </row>
    <row r="910" spans="48:50">
      <c r="AV910" s="7"/>
      <c r="AW910" s="6" t="s">
        <v>1282</v>
      </c>
      <c r="AX910" s="7"/>
    </row>
    <row r="911" spans="48:50">
      <c r="AV911" s="7"/>
      <c r="AW911" s="6" t="s">
        <v>1283</v>
      </c>
      <c r="AX911" s="7"/>
    </row>
    <row r="912" spans="48:50">
      <c r="AV912" s="7"/>
      <c r="AW912" s="6" t="s">
        <v>1284</v>
      </c>
      <c r="AX912" s="7"/>
    </row>
    <row r="913" spans="48:50">
      <c r="AV913" s="7"/>
      <c r="AW913" s="6" t="s">
        <v>1285</v>
      </c>
      <c r="AX913" s="7"/>
    </row>
    <row r="914" spans="48:50">
      <c r="AV914" s="7"/>
      <c r="AW914" s="6" t="s">
        <v>1286</v>
      </c>
      <c r="AX914" s="7"/>
    </row>
    <row r="915" spans="48:50">
      <c r="AV915" s="7"/>
      <c r="AW915" s="6" t="s">
        <v>1287</v>
      </c>
      <c r="AX915" s="7"/>
    </row>
    <row r="916" spans="48:50">
      <c r="AV916" s="7"/>
      <c r="AW916" s="6" t="s">
        <v>1288</v>
      </c>
      <c r="AX916" s="7"/>
    </row>
    <row r="917" spans="48:50">
      <c r="AV917" s="7"/>
      <c r="AW917" s="6" t="s">
        <v>1289</v>
      </c>
      <c r="AX917" s="7"/>
    </row>
    <row r="918" spans="48:50">
      <c r="AV918" s="7"/>
      <c r="AW918" s="6" t="s">
        <v>1290</v>
      </c>
      <c r="AX918" s="7"/>
    </row>
    <row r="919" spans="48:50">
      <c r="AV919" s="7"/>
      <c r="AW919" s="6" t="s">
        <v>1291</v>
      </c>
      <c r="AX919" s="7"/>
    </row>
    <row r="920" spans="48:50">
      <c r="AV920" s="7"/>
      <c r="AW920" s="6" t="s">
        <v>1292</v>
      </c>
      <c r="AX920" s="7"/>
    </row>
    <row r="921" spans="48:50">
      <c r="AV921" s="7"/>
      <c r="AW921" s="6" t="s">
        <v>1293</v>
      </c>
      <c r="AX921" s="7"/>
    </row>
    <row r="922" spans="48:50">
      <c r="AV922" s="7"/>
      <c r="AW922" s="6" t="s">
        <v>1294</v>
      </c>
      <c r="AX922" s="7"/>
    </row>
    <row r="923" spans="48:50">
      <c r="AV923" s="7"/>
      <c r="AW923" s="6" t="s">
        <v>1295</v>
      </c>
      <c r="AX923" s="7"/>
    </row>
    <row r="924" spans="48:50">
      <c r="AV924" s="7"/>
      <c r="AW924" s="6" t="s">
        <v>1296</v>
      </c>
      <c r="AX924" s="7"/>
    </row>
    <row r="925" spans="48:50">
      <c r="AV925" s="7"/>
      <c r="AW925" s="6" t="s">
        <v>1297</v>
      </c>
      <c r="AX925" s="7"/>
    </row>
    <row r="926" spans="48:50">
      <c r="AV926" s="7"/>
      <c r="AW926" s="6" t="s">
        <v>1298</v>
      </c>
      <c r="AX926" s="7"/>
    </row>
    <row r="927" spans="48:50">
      <c r="AV927" s="7"/>
      <c r="AW927" s="6" t="s">
        <v>1299</v>
      </c>
      <c r="AX927" s="7"/>
    </row>
    <row r="928" spans="48:50">
      <c r="AV928" s="7"/>
      <c r="AW928" s="6" t="s">
        <v>1300</v>
      </c>
      <c r="AX928" s="7"/>
    </row>
    <row r="929" spans="48:50">
      <c r="AV929" s="7"/>
      <c r="AW929" s="6" t="s">
        <v>1301</v>
      </c>
      <c r="AX929" s="7"/>
    </row>
    <row r="930" spans="48:50">
      <c r="AV930" s="7"/>
      <c r="AW930" s="6" t="s">
        <v>1302</v>
      </c>
      <c r="AX930" s="7"/>
    </row>
    <row r="931" spans="48:50">
      <c r="AV931" s="7"/>
      <c r="AW931" s="6" t="s">
        <v>1303</v>
      </c>
      <c r="AX931" s="7"/>
    </row>
    <row r="932" spans="48:50">
      <c r="AV932" s="7"/>
      <c r="AW932" s="6" t="s">
        <v>1304</v>
      </c>
      <c r="AX932" s="7"/>
    </row>
    <row r="933" spans="48:50">
      <c r="AV933" s="7"/>
      <c r="AW933" s="6" t="s">
        <v>1305</v>
      </c>
      <c r="AX933" s="7"/>
    </row>
    <row r="934" spans="48:50">
      <c r="AV934" s="7"/>
      <c r="AW934" s="6" t="s">
        <v>1306</v>
      </c>
      <c r="AX934" s="7"/>
    </row>
    <row r="935" spans="48:50">
      <c r="AV935" s="7"/>
      <c r="AW935" s="6" t="s">
        <v>1307</v>
      </c>
      <c r="AX935" s="7"/>
    </row>
    <row r="936" spans="48:50">
      <c r="AV936" s="7"/>
      <c r="AW936" s="6" t="s">
        <v>1308</v>
      </c>
      <c r="AX936" s="7"/>
    </row>
    <row r="937" spans="48:50">
      <c r="AV937" s="7"/>
      <c r="AW937" s="6" t="s">
        <v>1309</v>
      </c>
      <c r="AX937" s="7"/>
    </row>
    <row r="938" spans="48:50">
      <c r="AV938" s="7"/>
      <c r="AW938" s="6" t="s">
        <v>1310</v>
      </c>
      <c r="AX938" s="7"/>
    </row>
    <row r="939" spans="48:50">
      <c r="AV939" s="7"/>
      <c r="AW939" s="6" t="s">
        <v>1311</v>
      </c>
      <c r="AX939" s="7"/>
    </row>
    <row r="940" spans="48:50">
      <c r="AV940" s="7"/>
      <c r="AW940" s="6" t="s">
        <v>1312</v>
      </c>
      <c r="AX940" s="7"/>
    </row>
    <row r="941" spans="48:50">
      <c r="AV941" s="7"/>
      <c r="AW941" s="6" t="s">
        <v>1313</v>
      </c>
      <c r="AX941" s="7"/>
    </row>
    <row r="942" spans="48:50">
      <c r="AV942" s="7"/>
      <c r="AW942" s="6" t="s">
        <v>1314</v>
      </c>
      <c r="AX942" s="7"/>
    </row>
    <row r="943" spans="48:50">
      <c r="AV943" s="7"/>
      <c r="AW943" s="6" t="s">
        <v>1315</v>
      </c>
      <c r="AX943" s="7"/>
    </row>
    <row r="944" spans="48:50">
      <c r="AV944" s="7"/>
      <c r="AW944" s="6" t="s">
        <v>1316</v>
      </c>
      <c r="AX944" s="7"/>
    </row>
    <row r="945" spans="48:50">
      <c r="AV945" s="7"/>
      <c r="AW945" s="6" t="s">
        <v>1317</v>
      </c>
      <c r="AX945" s="7"/>
    </row>
    <row r="946" spans="48:50">
      <c r="AV946" s="7"/>
      <c r="AW946" s="6" t="s">
        <v>1318</v>
      </c>
      <c r="AX946" s="7"/>
    </row>
    <row r="947" spans="48:50">
      <c r="AV947" s="7"/>
      <c r="AW947" s="6" t="s">
        <v>1319</v>
      </c>
      <c r="AX947" s="7"/>
    </row>
    <row r="948" spans="48:50">
      <c r="AV948" s="7"/>
      <c r="AW948" s="6" t="s">
        <v>1320</v>
      </c>
      <c r="AX948" s="7"/>
    </row>
    <row r="949" spans="48:50">
      <c r="AV949" s="7"/>
      <c r="AW949" s="6" t="s">
        <v>1321</v>
      </c>
      <c r="AX949" s="7"/>
    </row>
    <row r="950" spans="48:50">
      <c r="AV950" s="7"/>
      <c r="AW950" s="6" t="s">
        <v>1322</v>
      </c>
      <c r="AX950" s="7"/>
    </row>
    <row r="951" spans="48:50">
      <c r="AV951" s="7"/>
      <c r="AW951" s="6" t="s">
        <v>1323</v>
      </c>
      <c r="AX951" s="7"/>
    </row>
    <row r="952" spans="48:50">
      <c r="AV952" s="7"/>
      <c r="AW952" s="6" t="s">
        <v>1324</v>
      </c>
      <c r="AX952" s="7"/>
    </row>
    <row r="953" spans="48:50">
      <c r="AV953" s="7"/>
      <c r="AW953" s="6" t="s">
        <v>1325</v>
      </c>
      <c r="AX953" s="7"/>
    </row>
    <row r="954" spans="48:50">
      <c r="AV954" s="7"/>
      <c r="AW954" s="6" t="s">
        <v>1326</v>
      </c>
      <c r="AX954" s="7"/>
    </row>
    <row r="955" spans="48:50">
      <c r="AV955" s="7"/>
      <c r="AW955" s="6" t="s">
        <v>1327</v>
      </c>
      <c r="AX955" s="7"/>
    </row>
    <row r="956" spans="48:50">
      <c r="AV956" s="7"/>
      <c r="AW956" s="6" t="s">
        <v>1328</v>
      </c>
      <c r="AX956" s="7"/>
    </row>
    <row r="957" spans="48:50">
      <c r="AV957" s="7"/>
      <c r="AW957" s="6" t="s">
        <v>1329</v>
      </c>
      <c r="AX957" s="7"/>
    </row>
    <row r="958" spans="48:50">
      <c r="AV958" s="7"/>
      <c r="AW958" s="6" t="s">
        <v>1330</v>
      </c>
      <c r="AX958" s="7"/>
    </row>
    <row r="959" spans="48:50">
      <c r="AV959" s="7"/>
      <c r="AW959" s="6" t="s">
        <v>1331</v>
      </c>
      <c r="AX959" s="7"/>
    </row>
    <row r="960" spans="48:50">
      <c r="AV960" s="7"/>
      <c r="AW960" s="6" t="s">
        <v>1332</v>
      </c>
      <c r="AX960" s="7"/>
    </row>
    <row r="961" spans="48:50">
      <c r="AV961" s="7"/>
      <c r="AW961" s="6" t="s">
        <v>1333</v>
      </c>
      <c r="AX961" s="7"/>
    </row>
    <row r="962" spans="48:50">
      <c r="AV962" s="7"/>
      <c r="AW962" s="6" t="s">
        <v>1334</v>
      </c>
      <c r="AX962" s="7"/>
    </row>
    <row r="963" spans="48:50">
      <c r="AV963" s="7"/>
      <c r="AW963" s="6" t="s">
        <v>1335</v>
      </c>
      <c r="AX963" s="7"/>
    </row>
    <row r="964" spans="48:50">
      <c r="AV964" s="7"/>
      <c r="AW964" s="6" t="s">
        <v>1336</v>
      </c>
      <c r="AX964" s="7"/>
    </row>
    <row r="965" spans="48:50">
      <c r="AV965" s="7"/>
      <c r="AW965" s="6" t="s">
        <v>1337</v>
      </c>
      <c r="AX965" s="7"/>
    </row>
    <row r="966" spans="48:50">
      <c r="AV966" s="7"/>
      <c r="AW966" s="6" t="s">
        <v>1338</v>
      </c>
      <c r="AX966" s="7"/>
    </row>
    <row r="967" spans="48:50">
      <c r="AV967" s="7"/>
      <c r="AW967" s="6" t="s">
        <v>1339</v>
      </c>
      <c r="AX967" s="7"/>
    </row>
    <row r="968" spans="48:50">
      <c r="AV968" s="7"/>
      <c r="AW968" s="6" t="s">
        <v>1340</v>
      </c>
      <c r="AX968" s="7"/>
    </row>
    <row r="969" spans="48:50">
      <c r="AV969" s="7"/>
      <c r="AW969" s="6" t="s">
        <v>1341</v>
      </c>
      <c r="AX969" s="7"/>
    </row>
    <row r="970" spans="48:50">
      <c r="AV970" s="7"/>
      <c r="AW970" s="6" t="s">
        <v>1342</v>
      </c>
      <c r="AX970" s="7"/>
    </row>
    <row r="971" spans="48:50">
      <c r="AV971" s="7"/>
      <c r="AW971" s="6" t="s">
        <v>1343</v>
      </c>
      <c r="AX971" s="7"/>
    </row>
    <row r="972" spans="48:50">
      <c r="AV972" s="7"/>
      <c r="AW972" s="6" t="s">
        <v>1344</v>
      </c>
      <c r="AX972" s="7"/>
    </row>
    <row r="973" spans="48:50">
      <c r="AV973" s="7"/>
      <c r="AW973" s="6" t="s">
        <v>1345</v>
      </c>
      <c r="AX973" s="7"/>
    </row>
    <row r="974" spans="48:50">
      <c r="AV974" s="7"/>
      <c r="AW974" s="6" t="s">
        <v>1346</v>
      </c>
      <c r="AX974" s="7"/>
    </row>
    <row r="975" spans="48:50">
      <c r="AV975" s="7"/>
      <c r="AW975" s="6" t="s">
        <v>1347</v>
      </c>
      <c r="AX975" s="7"/>
    </row>
    <row r="976" spans="48:50">
      <c r="AV976" s="7"/>
      <c r="AW976" s="6" t="s">
        <v>1348</v>
      </c>
      <c r="AX976" s="7"/>
    </row>
    <row r="977" spans="48:50">
      <c r="AV977" s="7"/>
      <c r="AW977" s="6" t="s">
        <v>1349</v>
      </c>
      <c r="AX977" s="7"/>
    </row>
    <row r="978" spans="48:50">
      <c r="AV978" s="7"/>
      <c r="AW978" s="6" t="s">
        <v>1350</v>
      </c>
      <c r="AX978" s="7"/>
    </row>
    <row r="979" spans="48:50">
      <c r="AV979" s="7"/>
      <c r="AW979" s="6" t="s">
        <v>1351</v>
      </c>
      <c r="AX979" s="7"/>
    </row>
    <row r="980" spans="48:50">
      <c r="AV980" s="7"/>
      <c r="AW980" s="6" t="s">
        <v>1352</v>
      </c>
      <c r="AX980" s="7"/>
    </row>
    <row r="981" spans="48:50">
      <c r="AV981" s="7"/>
      <c r="AW981" s="6" t="s">
        <v>1353</v>
      </c>
      <c r="AX981" s="7"/>
    </row>
    <row r="982" spans="48:50">
      <c r="AV982" s="7"/>
      <c r="AW982" s="6" t="s">
        <v>1354</v>
      </c>
      <c r="AX982" s="7"/>
    </row>
    <row r="983" spans="48:50">
      <c r="AV983" s="7"/>
      <c r="AW983" s="6" t="s">
        <v>1355</v>
      </c>
      <c r="AX983" s="7"/>
    </row>
    <row r="984" spans="48:50">
      <c r="AV984" s="7"/>
      <c r="AW984" s="6" t="s">
        <v>1356</v>
      </c>
      <c r="AX984" s="7"/>
    </row>
    <row r="985" spans="48:50">
      <c r="AV985" s="7"/>
      <c r="AW985" s="6" t="s">
        <v>1357</v>
      </c>
      <c r="AX985" s="7"/>
    </row>
    <row r="986" spans="48:50">
      <c r="AV986" s="7"/>
      <c r="AW986" s="6" t="s">
        <v>1358</v>
      </c>
      <c r="AX986" s="7"/>
    </row>
    <row r="987" spans="48:50">
      <c r="AV987" s="7"/>
      <c r="AW987" s="6" t="s">
        <v>1359</v>
      </c>
      <c r="AX987" s="7"/>
    </row>
    <row r="988" spans="48:50">
      <c r="AV988" s="7"/>
      <c r="AW988" s="6" t="s">
        <v>1360</v>
      </c>
      <c r="AX988" s="7"/>
    </row>
    <row r="989" spans="48:50">
      <c r="AV989" s="7"/>
      <c r="AW989" s="6" t="s">
        <v>1361</v>
      </c>
      <c r="AX989" s="7"/>
    </row>
    <row r="990" spans="48:50">
      <c r="AV990" s="7"/>
      <c r="AW990" s="6" t="s">
        <v>1362</v>
      </c>
      <c r="AX990" s="7"/>
    </row>
    <row r="991" spans="48:50">
      <c r="AV991" s="7"/>
      <c r="AW991" s="6" t="s">
        <v>1363</v>
      </c>
      <c r="AX991" s="7"/>
    </row>
    <row r="992" spans="48:50">
      <c r="AV992" s="7"/>
      <c r="AW992" s="6" t="s">
        <v>1364</v>
      </c>
      <c r="AX992" s="7"/>
    </row>
    <row r="993" spans="48:50">
      <c r="AV993" s="7"/>
      <c r="AW993" s="6" t="s">
        <v>1365</v>
      </c>
      <c r="AX993" s="7"/>
    </row>
    <row r="994" spans="48:50">
      <c r="AV994" s="7"/>
      <c r="AW994" s="6" t="s">
        <v>1366</v>
      </c>
      <c r="AX994" s="7"/>
    </row>
    <row r="995" spans="48:50">
      <c r="AV995" s="7"/>
      <c r="AW995" s="6" t="s">
        <v>1367</v>
      </c>
      <c r="AX995" s="7"/>
    </row>
    <row r="996" spans="48:50">
      <c r="AV996" s="7"/>
      <c r="AW996" s="6" t="s">
        <v>1368</v>
      </c>
      <c r="AX996" s="7"/>
    </row>
    <row r="997" spans="48:50">
      <c r="AV997" s="7"/>
      <c r="AW997" s="6" t="s">
        <v>1369</v>
      </c>
      <c r="AX997" s="7"/>
    </row>
    <row r="998" spans="48:50">
      <c r="AV998" s="7"/>
      <c r="AW998" s="6" t="s">
        <v>1370</v>
      </c>
      <c r="AX998" s="7"/>
    </row>
    <row r="999" spans="48:50">
      <c r="AV999" s="7"/>
      <c r="AW999" s="6" t="s">
        <v>1371</v>
      </c>
      <c r="AX999" s="7"/>
    </row>
    <row r="1000" spans="48:50">
      <c r="AV1000" s="7"/>
      <c r="AW1000" s="6" t="s">
        <v>1372</v>
      </c>
      <c r="AX1000" s="7"/>
    </row>
    <row r="1001" spans="48:50">
      <c r="AV1001" s="7"/>
      <c r="AW1001" s="6" t="s">
        <v>1373</v>
      </c>
      <c r="AX1001" s="7"/>
    </row>
    <row r="1002" spans="48:50">
      <c r="AV1002" s="7"/>
      <c r="AW1002" s="6" t="s">
        <v>1374</v>
      </c>
      <c r="AX1002" s="7"/>
    </row>
    <row r="1003" spans="48:50">
      <c r="AV1003" s="7"/>
      <c r="AW1003" s="6" t="s">
        <v>1375</v>
      </c>
      <c r="AX1003" s="7"/>
    </row>
    <row r="1004" spans="48:50">
      <c r="AV1004" s="7"/>
      <c r="AW1004" s="6" t="s">
        <v>1376</v>
      </c>
      <c r="AX1004" s="7"/>
    </row>
    <row r="1005" spans="48:50">
      <c r="AV1005" s="7"/>
      <c r="AW1005" s="6" t="s">
        <v>1377</v>
      </c>
      <c r="AX1005" s="7"/>
    </row>
    <row r="1006" spans="48:50">
      <c r="AV1006" s="7"/>
      <c r="AW1006" s="6" t="s">
        <v>1378</v>
      </c>
      <c r="AX1006" s="7"/>
    </row>
    <row r="1007" spans="48:50">
      <c r="AV1007" s="7"/>
      <c r="AW1007" s="6" t="s">
        <v>1379</v>
      </c>
      <c r="AX1007" s="7"/>
    </row>
    <row r="1008" spans="48:50">
      <c r="AV1008" s="7"/>
      <c r="AW1008" s="6" t="s">
        <v>1380</v>
      </c>
      <c r="AX1008" s="7"/>
    </row>
    <row r="1009" spans="48:50">
      <c r="AV1009" s="7"/>
      <c r="AW1009" s="6" t="s">
        <v>1381</v>
      </c>
      <c r="AX1009" s="7"/>
    </row>
    <row r="1010" spans="48:50">
      <c r="AV1010" s="7"/>
      <c r="AW1010" s="6" t="s">
        <v>1382</v>
      </c>
      <c r="AX1010" s="7"/>
    </row>
    <row r="1011" spans="48:50">
      <c r="AV1011" s="7"/>
      <c r="AW1011" s="6" t="s">
        <v>1383</v>
      </c>
      <c r="AX1011" s="7"/>
    </row>
    <row r="1012" spans="48:50">
      <c r="AV1012" s="7"/>
      <c r="AW1012" s="6" t="s">
        <v>1384</v>
      </c>
      <c r="AX1012" s="7"/>
    </row>
    <row r="1013" spans="48:50">
      <c r="AV1013" s="7"/>
      <c r="AW1013" s="6" t="s">
        <v>1385</v>
      </c>
      <c r="AX1013" s="7"/>
    </row>
    <row r="1014" spans="48:50">
      <c r="AV1014" s="7"/>
      <c r="AW1014" s="6" t="s">
        <v>1386</v>
      </c>
      <c r="AX1014" s="7"/>
    </row>
    <row r="1015" spans="48:50">
      <c r="AV1015" s="7"/>
      <c r="AW1015" s="6" t="s">
        <v>1387</v>
      </c>
      <c r="AX1015" s="7"/>
    </row>
    <row r="1016" spans="48:50">
      <c r="AV1016" s="7"/>
      <c r="AW1016" s="6" t="s">
        <v>1388</v>
      </c>
      <c r="AX1016" s="7"/>
    </row>
    <row r="1017" spans="48:50">
      <c r="AV1017" s="7"/>
      <c r="AW1017" s="6" t="s">
        <v>1389</v>
      </c>
      <c r="AX1017" s="7"/>
    </row>
    <row r="1018" spans="48:50">
      <c r="AV1018" s="7"/>
      <c r="AW1018" s="6" t="s">
        <v>1390</v>
      </c>
      <c r="AX1018" s="7"/>
    </row>
    <row r="1019" spans="48:50">
      <c r="AV1019" s="7"/>
      <c r="AW1019" s="6" t="s">
        <v>1391</v>
      </c>
      <c r="AX1019" s="7"/>
    </row>
    <row r="1020" spans="48:50">
      <c r="AV1020" s="7"/>
      <c r="AW1020" s="6" t="s">
        <v>1392</v>
      </c>
      <c r="AX1020" s="7"/>
    </row>
    <row r="1021" spans="48:50">
      <c r="AV1021" s="7"/>
      <c r="AW1021" s="6" t="s">
        <v>1393</v>
      </c>
      <c r="AX1021" s="7"/>
    </row>
    <row r="1022" spans="48:50">
      <c r="AV1022" s="7"/>
      <c r="AW1022" s="6" t="s">
        <v>1394</v>
      </c>
      <c r="AX1022" s="7"/>
    </row>
    <row r="1023" spans="48:50">
      <c r="AV1023" s="7"/>
      <c r="AW1023" s="6" t="s">
        <v>1395</v>
      </c>
      <c r="AX1023" s="7"/>
    </row>
    <row r="1024" spans="48:50">
      <c r="AV1024" s="7"/>
      <c r="AW1024" s="6" t="s">
        <v>1396</v>
      </c>
      <c r="AX1024" s="7"/>
    </row>
    <row r="1025" spans="48:50">
      <c r="AV1025" s="7"/>
      <c r="AW1025" s="6" t="s">
        <v>1397</v>
      </c>
      <c r="AX1025" s="7"/>
    </row>
    <row r="1026" spans="48:50">
      <c r="AV1026" s="7"/>
      <c r="AW1026" s="6" t="s">
        <v>1398</v>
      </c>
      <c r="AX1026" s="7"/>
    </row>
    <row r="1027" spans="48:50">
      <c r="AV1027" s="7"/>
      <c r="AW1027" s="6" t="s">
        <v>1399</v>
      </c>
      <c r="AX1027" s="7"/>
    </row>
    <row r="1028" spans="48:50">
      <c r="AV1028" s="7"/>
      <c r="AW1028" s="6" t="s">
        <v>1400</v>
      </c>
      <c r="AX1028" s="7"/>
    </row>
    <row r="1029" spans="48:50">
      <c r="AV1029" s="7"/>
      <c r="AW1029" s="6" t="s">
        <v>1401</v>
      </c>
      <c r="AX1029" s="7"/>
    </row>
    <row r="1030" spans="48:50">
      <c r="AV1030" s="7"/>
      <c r="AW1030" s="6" t="s">
        <v>1402</v>
      </c>
      <c r="AX1030" s="7"/>
    </row>
    <row r="1031" spans="48:50">
      <c r="AV1031" s="7"/>
      <c r="AW1031" s="6" t="s">
        <v>1403</v>
      </c>
      <c r="AX1031" s="7"/>
    </row>
    <row r="1032" spans="48:50">
      <c r="AV1032" s="7"/>
      <c r="AW1032" s="6" t="s">
        <v>1404</v>
      </c>
      <c r="AX1032" s="7"/>
    </row>
    <row r="1033" spans="48:50">
      <c r="AV1033" s="7"/>
      <c r="AW1033" s="6" t="s">
        <v>1405</v>
      </c>
      <c r="AX1033" s="7"/>
    </row>
    <row r="1034" spans="48:50">
      <c r="AV1034" s="7"/>
      <c r="AW1034" s="6" t="s">
        <v>1406</v>
      </c>
      <c r="AX1034" s="7"/>
    </row>
    <row r="1035" spans="48:50">
      <c r="AV1035" s="7"/>
      <c r="AW1035" s="6" t="s">
        <v>1407</v>
      </c>
      <c r="AX1035" s="7"/>
    </row>
    <row r="1036" spans="48:50">
      <c r="AV1036" s="7"/>
      <c r="AW1036" s="6" t="s">
        <v>1408</v>
      </c>
      <c r="AX1036" s="7"/>
    </row>
    <row r="1037" spans="48:50">
      <c r="AV1037" s="7"/>
      <c r="AW1037" s="6" t="s">
        <v>1409</v>
      </c>
      <c r="AX1037" s="7"/>
    </row>
    <row r="1038" spans="48:50">
      <c r="AV1038" s="7"/>
      <c r="AW1038" s="6" t="s">
        <v>1410</v>
      </c>
      <c r="AX1038" s="7"/>
    </row>
    <row r="1039" spans="48:50">
      <c r="AV1039" s="7"/>
      <c r="AW1039" s="6" t="s">
        <v>1411</v>
      </c>
      <c r="AX1039" s="7"/>
    </row>
    <row r="1040" spans="48:50">
      <c r="AV1040" s="7"/>
      <c r="AW1040" s="6" t="s">
        <v>1412</v>
      </c>
      <c r="AX1040" s="7"/>
    </row>
    <row r="1041" spans="48:50">
      <c r="AV1041" s="7"/>
      <c r="AW1041" s="6" t="s">
        <v>1413</v>
      </c>
      <c r="AX1041" s="7"/>
    </row>
    <row r="1042" spans="48:50">
      <c r="AV1042" s="7"/>
      <c r="AW1042" s="6" t="s">
        <v>1414</v>
      </c>
      <c r="AX1042" s="7"/>
    </row>
    <row r="1043" spans="48:50">
      <c r="AV1043" s="7"/>
      <c r="AW1043" s="6" t="s">
        <v>1415</v>
      </c>
      <c r="AX1043" s="7"/>
    </row>
    <row r="1044" spans="48:50">
      <c r="AV1044" s="7"/>
      <c r="AW1044" s="6" t="s">
        <v>1416</v>
      </c>
      <c r="AX1044" s="7"/>
    </row>
    <row r="1045" spans="48:50">
      <c r="AV1045" s="7"/>
      <c r="AW1045" s="6" t="s">
        <v>1417</v>
      </c>
      <c r="AX1045" s="7"/>
    </row>
    <row r="1046" spans="48:50">
      <c r="AV1046" s="7"/>
      <c r="AW1046" s="6" t="s">
        <v>1418</v>
      </c>
      <c r="AX1046" s="7"/>
    </row>
    <row r="1047" spans="48:50">
      <c r="AV1047" s="7"/>
      <c r="AW1047" s="6" t="s">
        <v>1419</v>
      </c>
      <c r="AX1047" s="7"/>
    </row>
    <row r="1048" spans="48:50">
      <c r="AV1048" s="7"/>
      <c r="AW1048" s="6" t="s">
        <v>1420</v>
      </c>
      <c r="AX1048" s="7"/>
    </row>
    <row r="1049" spans="48:50">
      <c r="AV1049" s="7"/>
      <c r="AW1049" s="6" t="s">
        <v>1421</v>
      </c>
      <c r="AX1049" s="7"/>
    </row>
    <row r="1050" spans="48:50">
      <c r="AV1050" s="7"/>
      <c r="AW1050" s="6" t="s">
        <v>0</v>
      </c>
      <c r="AX1050" s="7"/>
    </row>
    <row r="1051" spans="48:50">
      <c r="AV1051" s="7"/>
      <c r="AW1051" s="6" t="s">
        <v>1</v>
      </c>
      <c r="AX1051" s="7"/>
    </row>
    <row r="1052" spans="48:50">
      <c r="AV1052" s="7"/>
      <c r="AW1052" s="6" t="s">
        <v>2</v>
      </c>
      <c r="AX1052" s="7"/>
    </row>
    <row r="1053" spans="48:50">
      <c r="AV1053" s="7"/>
      <c r="AW1053" s="6" t="s">
        <v>3</v>
      </c>
      <c r="AX1053" s="7"/>
    </row>
    <row r="1054" spans="48:50">
      <c r="AV1054" s="7"/>
      <c r="AW1054" s="6" t="s">
        <v>4</v>
      </c>
      <c r="AX1054" s="7"/>
    </row>
    <row r="1055" spans="48:50">
      <c r="AV1055" s="7"/>
      <c r="AW1055" s="6" t="s">
        <v>5</v>
      </c>
      <c r="AX1055" s="7"/>
    </row>
    <row r="1056" spans="48:50">
      <c r="AV1056" s="7"/>
      <c r="AW1056" s="6" t="s">
        <v>6</v>
      </c>
      <c r="AX1056" s="7"/>
    </row>
    <row r="1057" spans="48:50">
      <c r="AV1057" s="7"/>
      <c r="AW1057" s="6" t="s">
        <v>7</v>
      </c>
      <c r="AX1057" s="7"/>
    </row>
    <row r="1058" spans="48:50">
      <c r="AV1058" s="7"/>
      <c r="AW1058" s="6" t="s">
        <v>8</v>
      </c>
      <c r="AX1058" s="7"/>
    </row>
    <row r="1059" spans="48:50">
      <c r="AV1059" s="7"/>
      <c r="AW1059" s="6" t="s">
        <v>9</v>
      </c>
      <c r="AX1059" s="7"/>
    </row>
    <row r="1060" spans="48:50">
      <c r="AV1060" s="7"/>
      <c r="AW1060" s="6" t="s">
        <v>10</v>
      </c>
      <c r="AX1060" s="7"/>
    </row>
    <row r="1061" spans="48:50">
      <c r="AV1061" s="7"/>
      <c r="AW1061" s="6" t="s">
        <v>11</v>
      </c>
      <c r="AX1061" s="7"/>
    </row>
    <row r="1062" spans="48:50">
      <c r="AV1062" s="7"/>
      <c r="AW1062" s="6" t="s">
        <v>12</v>
      </c>
      <c r="AX1062" s="7"/>
    </row>
    <row r="1063" spans="48:50">
      <c r="AV1063" s="7"/>
      <c r="AW1063" s="6" t="s">
        <v>13</v>
      </c>
      <c r="AX1063" s="7"/>
    </row>
    <row r="1064" spans="48:50">
      <c r="AV1064" s="7"/>
      <c r="AW1064" s="6" t="s">
        <v>14</v>
      </c>
      <c r="AX1064" s="7"/>
    </row>
    <row r="1065" spans="48:50">
      <c r="AV1065" s="7"/>
      <c r="AW1065" s="6" t="s">
        <v>15</v>
      </c>
      <c r="AX1065" s="7"/>
    </row>
    <row r="1066" spans="48:50">
      <c r="AV1066" s="7"/>
      <c r="AW1066" s="6" t="s">
        <v>16</v>
      </c>
      <c r="AX1066" s="7"/>
    </row>
    <row r="1067" spans="48:50">
      <c r="AV1067" s="7"/>
      <c r="AW1067" s="6" t="s">
        <v>17</v>
      </c>
      <c r="AX1067" s="7"/>
    </row>
    <row r="1068" spans="48:50">
      <c r="AV1068" s="7"/>
      <c r="AW1068" s="6" t="s">
        <v>18</v>
      </c>
      <c r="AX1068" s="7"/>
    </row>
    <row r="1069" spans="48:50">
      <c r="AV1069" s="7"/>
      <c r="AW1069" s="6" t="s">
        <v>19</v>
      </c>
      <c r="AX1069" s="7"/>
    </row>
    <row r="1070" spans="48:50">
      <c r="AV1070" s="7"/>
      <c r="AW1070" s="6" t="s">
        <v>20</v>
      </c>
      <c r="AX1070" s="7"/>
    </row>
    <row r="1071" spans="48:50">
      <c r="AV1071" s="7"/>
      <c r="AW1071" s="6" t="s">
        <v>21</v>
      </c>
      <c r="AX1071" s="7"/>
    </row>
    <row r="1072" spans="48:50">
      <c r="AV1072" s="7"/>
      <c r="AW1072" s="6" t="s">
        <v>22</v>
      </c>
      <c r="AX1072" s="7"/>
    </row>
    <row r="1073" spans="48:50">
      <c r="AV1073" s="7"/>
      <c r="AW1073" s="6" t="s">
        <v>23</v>
      </c>
      <c r="AX1073" s="7"/>
    </row>
    <row r="1074" spans="48:50">
      <c r="AV1074" s="7"/>
      <c r="AW1074" s="6" t="s">
        <v>24</v>
      </c>
      <c r="AX1074" s="7"/>
    </row>
    <row r="1075" spans="48:50">
      <c r="AV1075" s="7"/>
      <c r="AW1075" s="6" t="s">
        <v>25</v>
      </c>
      <c r="AX1075" s="7"/>
    </row>
    <row r="1076" spans="48:50">
      <c r="AV1076" s="7"/>
      <c r="AW1076" s="6" t="s">
        <v>26</v>
      </c>
      <c r="AX1076" s="7"/>
    </row>
    <row r="1077" spans="48:50">
      <c r="AV1077" s="7"/>
      <c r="AW1077" s="6" t="s">
        <v>27</v>
      </c>
      <c r="AX1077" s="7"/>
    </row>
    <row r="1078" spans="48:50">
      <c r="AV1078" s="7"/>
      <c r="AW1078" s="6" t="s">
        <v>28</v>
      </c>
      <c r="AX1078" s="7"/>
    </row>
    <row r="1079" spans="48:50">
      <c r="AV1079" s="7"/>
      <c r="AW1079" s="6" t="s">
        <v>29</v>
      </c>
      <c r="AX1079" s="7"/>
    </row>
    <row r="1080" spans="48:50">
      <c r="AV1080" s="7"/>
      <c r="AW1080" s="6" t="s">
        <v>30</v>
      </c>
      <c r="AX1080" s="7"/>
    </row>
    <row r="1081" spans="48:50">
      <c r="AV1081" s="7"/>
      <c r="AW1081" s="6" t="s">
        <v>31</v>
      </c>
      <c r="AX1081" s="7"/>
    </row>
    <row r="1082" spans="48:50">
      <c r="AV1082" s="7"/>
      <c r="AW1082" s="6" t="s">
        <v>32</v>
      </c>
      <c r="AX1082" s="7"/>
    </row>
    <row r="1083" spans="48:50">
      <c r="AV1083" s="7"/>
      <c r="AW1083" s="6" t="s">
        <v>33</v>
      </c>
      <c r="AX1083" s="7"/>
    </row>
    <row r="1084" spans="48:50">
      <c r="AV1084" s="7"/>
      <c r="AW1084" s="6" t="s">
        <v>34</v>
      </c>
      <c r="AX1084" s="7"/>
    </row>
    <row r="1085" spans="48:50">
      <c r="AV1085" s="7"/>
      <c r="AW1085" s="6" t="s">
        <v>35</v>
      </c>
      <c r="AX1085" s="7"/>
    </row>
    <row r="1086" spans="48:50">
      <c r="AV1086" s="7"/>
      <c r="AW1086" s="6" t="s">
        <v>36</v>
      </c>
      <c r="AX1086" s="7"/>
    </row>
    <row r="1087" spans="48:50">
      <c r="AV1087" s="7"/>
      <c r="AW1087" s="6" t="s">
        <v>37</v>
      </c>
      <c r="AX1087" s="7"/>
    </row>
    <row r="1088" spans="48:50">
      <c r="AV1088" s="7"/>
      <c r="AW1088" s="6" t="s">
        <v>38</v>
      </c>
      <c r="AX1088" s="7"/>
    </row>
    <row r="1089" spans="48:50">
      <c r="AV1089" s="7"/>
      <c r="AW1089" s="6" t="s">
        <v>39</v>
      </c>
      <c r="AX1089" s="7"/>
    </row>
    <row r="1090" spans="48:50">
      <c r="AV1090" s="7"/>
      <c r="AW1090" s="6" t="s">
        <v>40</v>
      </c>
      <c r="AX1090" s="7"/>
    </row>
    <row r="1091" spans="48:50">
      <c r="AV1091" s="7"/>
      <c r="AW1091" s="6" t="s">
        <v>41</v>
      </c>
      <c r="AX1091" s="7"/>
    </row>
    <row r="1092" spans="48:50">
      <c r="AV1092" s="7"/>
      <c r="AW1092" s="6" t="s">
        <v>42</v>
      </c>
      <c r="AX1092" s="7"/>
    </row>
    <row r="1093" spans="48:50">
      <c r="AV1093" s="7"/>
      <c r="AW1093" s="6" t="s">
        <v>43</v>
      </c>
      <c r="AX1093" s="7"/>
    </row>
    <row r="1094" spans="48:50">
      <c r="AV1094" s="7"/>
      <c r="AW1094" s="6" t="s">
        <v>44</v>
      </c>
      <c r="AX1094" s="7"/>
    </row>
    <row r="1095" spans="48:50">
      <c r="AV1095" s="7"/>
      <c r="AW1095" s="6" t="s">
        <v>45</v>
      </c>
      <c r="AX1095" s="7"/>
    </row>
    <row r="1096" spans="48:50">
      <c r="AV1096" s="7"/>
      <c r="AW1096" s="6" t="s">
        <v>46</v>
      </c>
      <c r="AX1096" s="7"/>
    </row>
    <row r="1097" spans="48:50">
      <c r="AV1097" s="7"/>
      <c r="AW1097" s="6" t="s">
        <v>47</v>
      </c>
      <c r="AX1097" s="7"/>
    </row>
    <row r="1098" spans="48:50">
      <c r="AV1098" s="7"/>
      <c r="AW1098" s="6" t="s">
        <v>48</v>
      </c>
      <c r="AX1098" s="7"/>
    </row>
    <row r="1099" spans="48:50">
      <c r="AV1099" s="7"/>
      <c r="AW1099" s="6" t="s">
        <v>49</v>
      </c>
      <c r="AX1099" s="7"/>
    </row>
    <row r="1100" spans="48:50">
      <c r="AV1100" s="7"/>
      <c r="AW1100" s="6" t="s">
        <v>50</v>
      </c>
      <c r="AX1100" s="7"/>
    </row>
    <row r="1101" spans="48:50">
      <c r="AV1101" s="7"/>
      <c r="AW1101" s="6" t="s">
        <v>51</v>
      </c>
      <c r="AX1101" s="7"/>
    </row>
    <row r="1102" spans="48:50">
      <c r="AV1102" s="7"/>
      <c r="AW1102" s="6" t="s">
        <v>52</v>
      </c>
      <c r="AX1102" s="7"/>
    </row>
    <row r="1103" spans="48:50">
      <c r="AV1103" s="7"/>
      <c r="AW1103" s="6" t="s">
        <v>53</v>
      </c>
      <c r="AX1103" s="7"/>
    </row>
    <row r="1104" spans="48:50">
      <c r="AV1104" s="7"/>
      <c r="AW1104" s="6" t="s">
        <v>54</v>
      </c>
      <c r="AX1104" s="7"/>
    </row>
    <row r="1105" spans="48:50">
      <c r="AV1105" s="7"/>
      <c r="AW1105" s="6" t="s">
        <v>55</v>
      </c>
      <c r="AX1105" s="7"/>
    </row>
    <row r="1106" spans="48:50">
      <c r="AV1106" s="7"/>
      <c r="AW1106" s="6" t="s">
        <v>56</v>
      </c>
      <c r="AX1106" s="7"/>
    </row>
    <row r="1107" spans="48:50">
      <c r="AV1107" s="7"/>
      <c r="AW1107" s="6" t="s">
        <v>57</v>
      </c>
      <c r="AX1107" s="7"/>
    </row>
    <row r="1108" spans="48:50">
      <c r="AV1108" s="7"/>
      <c r="AW1108" s="6" t="s">
        <v>58</v>
      </c>
      <c r="AX1108" s="7"/>
    </row>
    <row r="1109" spans="48:50">
      <c r="AV1109" s="7"/>
      <c r="AW1109" s="6" t="s">
        <v>59</v>
      </c>
      <c r="AX1109" s="7"/>
    </row>
    <row r="1110" spans="48:50">
      <c r="AV1110" s="7"/>
      <c r="AW1110" s="6" t="s">
        <v>60</v>
      </c>
      <c r="AX1110" s="7"/>
    </row>
    <row r="1111" spans="48:50">
      <c r="AV1111" s="7"/>
      <c r="AW1111" s="6" t="s">
        <v>61</v>
      </c>
      <c r="AX1111" s="7"/>
    </row>
    <row r="1112" spans="48:50">
      <c r="AV1112" s="7"/>
      <c r="AW1112" s="6" t="s">
        <v>62</v>
      </c>
      <c r="AX1112" s="7"/>
    </row>
    <row r="1113" spans="48:50">
      <c r="AV1113" s="7"/>
      <c r="AW1113" s="6" t="s">
        <v>63</v>
      </c>
      <c r="AX1113" s="7"/>
    </row>
    <row r="1114" spans="48:50">
      <c r="AV1114" s="7"/>
      <c r="AW1114" s="6" t="s">
        <v>64</v>
      </c>
      <c r="AX1114" s="7"/>
    </row>
    <row r="1115" spans="48:50">
      <c r="AV1115" s="7"/>
      <c r="AW1115" s="6" t="s">
        <v>65</v>
      </c>
      <c r="AX1115" s="7"/>
    </row>
    <row r="1116" spans="48:50">
      <c r="AV1116" s="7"/>
      <c r="AW1116" s="6" t="s">
        <v>66</v>
      </c>
      <c r="AX1116" s="7"/>
    </row>
    <row r="1117" spans="48:50">
      <c r="AV1117" s="7"/>
      <c r="AW1117" s="6" t="s">
        <v>67</v>
      </c>
      <c r="AX1117" s="7"/>
    </row>
    <row r="1118" spans="48:50">
      <c r="AV1118" s="7"/>
      <c r="AW1118" s="6" t="s">
        <v>68</v>
      </c>
      <c r="AX1118" s="7"/>
    </row>
    <row r="1119" spans="48:50">
      <c r="AV1119" s="7"/>
      <c r="AW1119" s="6" t="s">
        <v>69</v>
      </c>
      <c r="AX1119" s="7"/>
    </row>
    <row r="1120" spans="48:50">
      <c r="AV1120" s="7"/>
      <c r="AW1120" s="6" t="s">
        <v>70</v>
      </c>
      <c r="AX1120" s="7"/>
    </row>
    <row r="1121" spans="48:50">
      <c r="AV1121" s="7"/>
      <c r="AW1121" s="6" t="s">
        <v>71</v>
      </c>
      <c r="AX1121" s="7"/>
    </row>
    <row r="1122" spans="48:50">
      <c r="AV1122" s="7"/>
      <c r="AW1122" s="6" t="s">
        <v>72</v>
      </c>
      <c r="AX1122" s="7"/>
    </row>
    <row r="1123" spans="48:50">
      <c r="AV1123" s="7"/>
      <c r="AW1123" s="6" t="s">
        <v>73</v>
      </c>
      <c r="AX1123" s="7"/>
    </row>
    <row r="1124" spans="48:50">
      <c r="AV1124" s="7"/>
      <c r="AW1124" s="6" t="s">
        <v>74</v>
      </c>
      <c r="AX1124" s="7"/>
    </row>
    <row r="1125" spans="48:50">
      <c r="AV1125" s="7"/>
      <c r="AW1125" s="6" t="s">
        <v>75</v>
      </c>
      <c r="AX1125" s="7"/>
    </row>
    <row r="1126" spans="48:50">
      <c r="AV1126" s="7"/>
      <c r="AW1126" s="6" t="s">
        <v>76</v>
      </c>
      <c r="AX1126" s="7"/>
    </row>
    <row r="1127" spans="48:50">
      <c r="AV1127" s="7"/>
      <c r="AW1127" s="6" t="s">
        <v>77</v>
      </c>
      <c r="AX1127" s="7"/>
    </row>
    <row r="1128" spans="48:50">
      <c r="AV1128" s="7"/>
      <c r="AW1128" s="6" t="s">
        <v>78</v>
      </c>
      <c r="AX1128" s="7"/>
    </row>
    <row r="1129" spans="48:50">
      <c r="AV1129" s="7"/>
      <c r="AW1129" s="6" t="s">
        <v>79</v>
      </c>
      <c r="AX1129" s="7"/>
    </row>
    <row r="1130" spans="48:50">
      <c r="AV1130" s="7"/>
      <c r="AW1130" s="6" t="s">
        <v>80</v>
      </c>
      <c r="AX1130" s="7"/>
    </row>
    <row r="1131" spans="48:50">
      <c r="AV1131" s="7"/>
      <c r="AW1131" s="6" t="s">
        <v>81</v>
      </c>
      <c r="AX1131" s="7"/>
    </row>
    <row r="1132" spans="48:50">
      <c r="AV1132" s="7"/>
      <c r="AW1132" s="6" t="s">
        <v>82</v>
      </c>
      <c r="AX1132" s="7"/>
    </row>
    <row r="1133" spans="48:50">
      <c r="AV1133" s="7"/>
      <c r="AW1133" s="6" t="s">
        <v>83</v>
      </c>
      <c r="AX1133" s="7"/>
    </row>
    <row r="1134" spans="48:50">
      <c r="AV1134" s="7"/>
      <c r="AW1134" s="6" t="s">
        <v>84</v>
      </c>
      <c r="AX1134" s="7"/>
    </row>
    <row r="1135" spans="48:50">
      <c r="AV1135" s="7"/>
      <c r="AW1135" s="6" t="s">
        <v>85</v>
      </c>
      <c r="AX1135" s="7"/>
    </row>
    <row r="1136" spans="48:50">
      <c r="AV1136" s="7"/>
      <c r="AW1136" s="6" t="s">
        <v>86</v>
      </c>
      <c r="AX1136" s="7"/>
    </row>
    <row r="1137" spans="48:50">
      <c r="AV1137" s="7"/>
      <c r="AW1137" s="6" t="s">
        <v>87</v>
      </c>
      <c r="AX1137" s="7"/>
    </row>
    <row r="1138" spans="48:50">
      <c r="AV1138" s="7"/>
      <c r="AW1138" s="6" t="s">
        <v>88</v>
      </c>
      <c r="AX1138" s="7"/>
    </row>
    <row r="1139" spans="48:50">
      <c r="AV1139" s="7"/>
      <c r="AW1139" s="6" t="s">
        <v>89</v>
      </c>
      <c r="AX1139" s="7"/>
    </row>
    <row r="1140" spans="48:50">
      <c r="AV1140" s="7"/>
      <c r="AW1140" s="6" t="s">
        <v>90</v>
      </c>
      <c r="AX1140" s="7"/>
    </row>
    <row r="1141" spans="48:50">
      <c r="AV1141" s="7"/>
      <c r="AW1141" s="6" t="s">
        <v>91</v>
      </c>
      <c r="AX1141" s="7"/>
    </row>
    <row r="1142" spans="48:50">
      <c r="AV1142" s="7"/>
      <c r="AW1142" s="6" t="s">
        <v>92</v>
      </c>
      <c r="AX1142" s="7"/>
    </row>
    <row r="1143" spans="48:50">
      <c r="AV1143" s="7"/>
      <c r="AW1143" s="6" t="s">
        <v>93</v>
      </c>
      <c r="AX1143" s="7"/>
    </row>
    <row r="1144" spans="48:50">
      <c r="AV1144" s="7"/>
      <c r="AW1144" s="6" t="s">
        <v>94</v>
      </c>
      <c r="AX1144" s="7"/>
    </row>
    <row r="1145" spans="48:50">
      <c r="AV1145" s="7"/>
      <c r="AW1145" s="6" t="s">
        <v>95</v>
      </c>
      <c r="AX1145" s="7"/>
    </row>
    <row r="1146" spans="48:50">
      <c r="AV1146" s="7"/>
      <c r="AW1146" s="6" t="s">
        <v>96</v>
      </c>
      <c r="AX1146" s="7"/>
    </row>
    <row r="1147" spans="48:50">
      <c r="AV1147" s="7"/>
      <c r="AW1147" s="6" t="s">
        <v>97</v>
      </c>
      <c r="AX1147" s="7"/>
    </row>
    <row r="1148" spans="48:50">
      <c r="AV1148" s="7"/>
      <c r="AW1148" s="6" t="s">
        <v>98</v>
      </c>
      <c r="AX1148" s="7"/>
    </row>
    <row r="1149" spans="48:50">
      <c r="AV1149" s="7"/>
      <c r="AW1149" s="6" t="s">
        <v>99</v>
      </c>
      <c r="AX1149" s="7"/>
    </row>
    <row r="1150" spans="48:50">
      <c r="AV1150" s="7"/>
      <c r="AW1150" s="6" t="s">
        <v>100</v>
      </c>
      <c r="AX1150" s="7"/>
    </row>
    <row r="1151" spans="48:50">
      <c r="AV1151" s="7"/>
      <c r="AW1151" s="6" t="s">
        <v>101</v>
      </c>
      <c r="AX1151" s="7"/>
    </row>
    <row r="1152" spans="48:50">
      <c r="AV1152" s="7"/>
      <c r="AW1152" s="6" t="s">
        <v>102</v>
      </c>
      <c r="AX1152" s="7"/>
    </row>
    <row r="1153" spans="48:50">
      <c r="AV1153" s="7"/>
      <c r="AW1153" s="6" t="s">
        <v>103</v>
      </c>
      <c r="AX1153" s="7"/>
    </row>
    <row r="1154" spans="48:50">
      <c r="AV1154" s="7"/>
      <c r="AW1154" s="6" t="s">
        <v>104</v>
      </c>
      <c r="AX1154" s="7"/>
    </row>
    <row r="1155" spans="48:50">
      <c r="AV1155" s="7"/>
      <c r="AW1155" s="6" t="s">
        <v>105</v>
      </c>
      <c r="AX1155" s="7"/>
    </row>
    <row r="1156" spans="48:50">
      <c r="AV1156" s="7"/>
      <c r="AW1156" s="6" t="s">
        <v>106</v>
      </c>
      <c r="AX1156" s="7"/>
    </row>
    <row r="1157" spans="48:50">
      <c r="AV1157" s="7"/>
      <c r="AW1157" s="6" t="s">
        <v>107</v>
      </c>
      <c r="AX1157" s="7"/>
    </row>
    <row r="1158" spans="48:50">
      <c r="AV1158" s="7"/>
      <c r="AW1158" s="6" t="s">
        <v>108</v>
      </c>
      <c r="AX1158" s="7"/>
    </row>
    <row r="1159" spans="48:50">
      <c r="AV1159" s="7"/>
      <c r="AW1159" s="6" t="s">
        <v>109</v>
      </c>
      <c r="AX1159" s="7"/>
    </row>
    <row r="1160" spans="48:50">
      <c r="AV1160" s="7"/>
      <c r="AW1160" s="6" t="s">
        <v>110</v>
      </c>
      <c r="AX1160" s="7"/>
    </row>
    <row r="1161" spans="48:50">
      <c r="AV1161" s="7"/>
      <c r="AW1161" s="6" t="s">
        <v>111</v>
      </c>
      <c r="AX1161" s="7"/>
    </row>
    <row r="1162" spans="48:50">
      <c r="AV1162" s="7"/>
      <c r="AW1162" s="6" t="s">
        <v>112</v>
      </c>
      <c r="AX1162" s="7"/>
    </row>
    <row r="1163" spans="48:50">
      <c r="AV1163" s="7"/>
      <c r="AW1163" s="6" t="s">
        <v>113</v>
      </c>
      <c r="AX1163" s="7"/>
    </row>
    <row r="1164" spans="48:50">
      <c r="AV1164" s="7"/>
      <c r="AW1164" s="6" t="s">
        <v>114</v>
      </c>
      <c r="AX1164" s="7"/>
    </row>
    <row r="1165" spans="48:50">
      <c r="AV1165" s="7"/>
      <c r="AW1165" s="6" t="s">
        <v>115</v>
      </c>
      <c r="AX1165" s="7"/>
    </row>
    <row r="1166" spans="48:50">
      <c r="AV1166" s="7"/>
      <c r="AW1166" s="6" t="s">
        <v>116</v>
      </c>
      <c r="AX1166" s="7"/>
    </row>
    <row r="1167" spans="48:50">
      <c r="AV1167" s="7"/>
      <c r="AW1167" s="6" t="s">
        <v>117</v>
      </c>
      <c r="AX1167" s="7"/>
    </row>
    <row r="1168" spans="48:50">
      <c r="AV1168" s="7"/>
      <c r="AW1168" s="6" t="s">
        <v>118</v>
      </c>
      <c r="AX1168" s="7"/>
    </row>
    <row r="1169" spans="48:50">
      <c r="AV1169" s="7"/>
      <c r="AW1169" s="6" t="s">
        <v>119</v>
      </c>
      <c r="AX1169" s="7"/>
    </row>
    <row r="1170" spans="48:50">
      <c r="AV1170" s="7"/>
      <c r="AW1170" s="6" t="s">
        <v>120</v>
      </c>
      <c r="AX1170" s="7"/>
    </row>
    <row r="1171" spans="48:50">
      <c r="AV1171" s="7"/>
      <c r="AW1171" s="6" t="s">
        <v>121</v>
      </c>
      <c r="AX1171" s="7"/>
    </row>
    <row r="1172" spans="48:50">
      <c r="AV1172" s="7"/>
      <c r="AW1172" s="6" t="s">
        <v>122</v>
      </c>
      <c r="AX1172" s="7"/>
    </row>
    <row r="1173" spans="48:50">
      <c r="AV1173" s="7"/>
      <c r="AW1173" s="6" t="s">
        <v>123</v>
      </c>
      <c r="AX1173" s="7"/>
    </row>
    <row r="1174" spans="48:50">
      <c r="AV1174" s="7"/>
      <c r="AW1174" s="6" t="s">
        <v>124</v>
      </c>
      <c r="AX1174" s="7"/>
    </row>
    <row r="1175" spans="48:50">
      <c r="AV1175" s="7"/>
      <c r="AW1175" s="6" t="s">
        <v>125</v>
      </c>
      <c r="AX1175" s="7"/>
    </row>
    <row r="1176" spans="48:50">
      <c r="AV1176" s="7"/>
      <c r="AW1176" s="6" t="s">
        <v>126</v>
      </c>
      <c r="AX1176" s="7"/>
    </row>
    <row r="1177" spans="48:50">
      <c r="AV1177" s="7"/>
      <c r="AW1177" s="6" t="s">
        <v>127</v>
      </c>
      <c r="AX1177" s="7"/>
    </row>
    <row r="1178" spans="48:50">
      <c r="AV1178" s="7"/>
      <c r="AW1178" s="6" t="s">
        <v>128</v>
      </c>
      <c r="AX1178" s="7"/>
    </row>
    <row r="1179" spans="48:50">
      <c r="AV1179" s="7"/>
      <c r="AW1179" s="6" t="s">
        <v>129</v>
      </c>
      <c r="AX1179" s="7"/>
    </row>
    <row r="1180" spans="48:50">
      <c r="AV1180" s="7"/>
      <c r="AW1180" s="6" t="s">
        <v>130</v>
      </c>
      <c r="AX1180" s="7"/>
    </row>
    <row r="1181" spans="48:50">
      <c r="AV1181" s="7"/>
      <c r="AW1181" s="6" t="s">
        <v>131</v>
      </c>
      <c r="AX1181" s="7"/>
    </row>
    <row r="1182" spans="48:50">
      <c r="AV1182" s="7"/>
      <c r="AW1182" s="6" t="s">
        <v>132</v>
      </c>
      <c r="AX1182" s="7"/>
    </row>
    <row r="1183" spans="48:50">
      <c r="AV1183" s="7"/>
      <c r="AW1183" s="6" t="s">
        <v>133</v>
      </c>
      <c r="AX1183" s="7"/>
    </row>
    <row r="1184" spans="48:50">
      <c r="AV1184" s="7"/>
      <c r="AW1184" s="6" t="s">
        <v>134</v>
      </c>
      <c r="AX1184" s="7"/>
    </row>
    <row r="1185" spans="48:50">
      <c r="AV1185" s="7"/>
      <c r="AW1185" s="6" t="s">
        <v>135</v>
      </c>
      <c r="AX1185" s="7"/>
    </row>
    <row r="1186" spans="48:50">
      <c r="AV1186" s="7"/>
      <c r="AW1186" s="6" t="s">
        <v>136</v>
      </c>
      <c r="AX1186" s="7"/>
    </row>
    <row r="1187" spans="48:50">
      <c r="AV1187" s="7"/>
      <c r="AW1187" s="6" t="s">
        <v>137</v>
      </c>
      <c r="AX1187" s="7"/>
    </row>
    <row r="1188" spans="48:50">
      <c r="AV1188" s="7"/>
      <c r="AW1188" s="6" t="s">
        <v>138</v>
      </c>
      <c r="AX1188" s="7"/>
    </row>
    <row r="1189" spans="48:50">
      <c r="AV1189" s="7"/>
      <c r="AW1189" s="6" t="s">
        <v>139</v>
      </c>
      <c r="AX1189" s="7"/>
    </row>
    <row r="1190" spans="48:50">
      <c r="AV1190" s="7"/>
      <c r="AW1190" s="6" t="s">
        <v>140</v>
      </c>
      <c r="AX1190" s="7"/>
    </row>
    <row r="1191" spans="48:50">
      <c r="AV1191" s="7"/>
      <c r="AW1191" s="6" t="s">
        <v>141</v>
      </c>
      <c r="AX1191" s="7"/>
    </row>
    <row r="1192" spans="48:50">
      <c r="AV1192" s="7"/>
      <c r="AW1192" s="6" t="s">
        <v>142</v>
      </c>
      <c r="AX1192" s="7"/>
    </row>
    <row r="1193" spans="48:50">
      <c r="AV1193" s="7"/>
      <c r="AW1193" s="6" t="s">
        <v>143</v>
      </c>
      <c r="AX1193" s="7"/>
    </row>
    <row r="1194" spans="48:50">
      <c r="AV1194" s="7"/>
      <c r="AW1194" s="6" t="s">
        <v>144</v>
      </c>
      <c r="AX1194" s="7"/>
    </row>
    <row r="1195" spans="48:50">
      <c r="AV1195" s="7"/>
      <c r="AW1195" s="6" t="s">
        <v>145</v>
      </c>
      <c r="AX1195" s="7"/>
    </row>
    <row r="1196" spans="48:50">
      <c r="AV1196" s="7"/>
      <c r="AW1196" s="6" t="s">
        <v>146</v>
      </c>
      <c r="AX1196" s="7"/>
    </row>
    <row r="1197" spans="48:50">
      <c r="AV1197" s="7"/>
      <c r="AW1197" s="6" t="s">
        <v>147</v>
      </c>
      <c r="AX1197" s="7"/>
    </row>
    <row r="1198" spans="48:50">
      <c r="AV1198" s="7"/>
      <c r="AW1198" s="6" t="s">
        <v>148</v>
      </c>
      <c r="AX1198" s="7"/>
    </row>
    <row r="1199" spans="48:50">
      <c r="AV1199" s="7"/>
      <c r="AW1199" s="6" t="s">
        <v>149</v>
      </c>
      <c r="AX1199" s="7"/>
    </row>
    <row r="1200" spans="48:50">
      <c r="AV1200" s="7"/>
      <c r="AW1200" s="6" t="s">
        <v>150</v>
      </c>
      <c r="AX1200" s="7"/>
    </row>
    <row r="1201" spans="48:50">
      <c r="AV1201" s="7"/>
      <c r="AW1201" s="6" t="s">
        <v>151</v>
      </c>
      <c r="AX1201" s="7"/>
    </row>
    <row r="1202" spans="48:50">
      <c r="AV1202" s="7"/>
      <c r="AW1202" s="6" t="s">
        <v>152</v>
      </c>
      <c r="AX1202" s="7"/>
    </row>
    <row r="1203" spans="48:50">
      <c r="AV1203" s="7"/>
      <c r="AW1203" s="6" t="s">
        <v>153</v>
      </c>
      <c r="AX1203" s="7"/>
    </row>
    <row r="1204" spans="48:50">
      <c r="AV1204" s="7"/>
      <c r="AW1204" s="6" t="s">
        <v>154</v>
      </c>
      <c r="AX1204" s="7"/>
    </row>
    <row r="1205" spans="48:50">
      <c r="AV1205" s="7"/>
      <c r="AW1205" s="6" t="s">
        <v>155</v>
      </c>
      <c r="AX1205" s="7"/>
    </row>
    <row r="1206" spans="48:50">
      <c r="AV1206" s="7"/>
      <c r="AW1206" s="6" t="s">
        <v>156</v>
      </c>
      <c r="AX1206" s="7"/>
    </row>
    <row r="1207" spans="48:50">
      <c r="AV1207" s="7"/>
      <c r="AW1207" s="6" t="s">
        <v>157</v>
      </c>
      <c r="AX1207" s="7"/>
    </row>
    <row r="1208" spans="48:50">
      <c r="AV1208" s="7"/>
      <c r="AW1208" s="6" t="s">
        <v>158</v>
      </c>
      <c r="AX1208" s="7"/>
    </row>
    <row r="1209" spans="48:50">
      <c r="AV1209" s="7"/>
      <c r="AW1209" s="6" t="s">
        <v>159</v>
      </c>
      <c r="AX1209" s="7"/>
    </row>
    <row r="1210" spans="48:50">
      <c r="AV1210" s="7"/>
      <c r="AW1210" s="6" t="s">
        <v>160</v>
      </c>
      <c r="AX1210" s="7"/>
    </row>
    <row r="1211" spans="48:50">
      <c r="AV1211" s="7"/>
      <c r="AW1211" s="6" t="s">
        <v>161</v>
      </c>
      <c r="AX1211" s="7"/>
    </row>
    <row r="1212" spans="48:50">
      <c r="AV1212" s="7"/>
      <c r="AW1212" s="6" t="s">
        <v>162</v>
      </c>
      <c r="AX1212" s="7"/>
    </row>
    <row r="1213" spans="48:50">
      <c r="AV1213" s="7"/>
      <c r="AW1213" s="6" t="s">
        <v>163</v>
      </c>
      <c r="AX1213" s="7"/>
    </row>
    <row r="1214" spans="48:50">
      <c r="AV1214" s="7"/>
      <c r="AW1214" s="6" t="s">
        <v>164</v>
      </c>
      <c r="AX1214" s="7"/>
    </row>
    <row r="1215" spans="48:50">
      <c r="AV1215" s="7"/>
      <c r="AW1215" s="6" t="s">
        <v>165</v>
      </c>
      <c r="AX1215" s="7"/>
    </row>
    <row r="1216" spans="48:50">
      <c r="AV1216" s="7"/>
      <c r="AW1216" s="6" t="s">
        <v>166</v>
      </c>
      <c r="AX1216" s="7"/>
    </row>
    <row r="1217" spans="48:50">
      <c r="AV1217" s="7"/>
      <c r="AW1217" s="6" t="s">
        <v>167</v>
      </c>
      <c r="AX1217" s="7"/>
    </row>
    <row r="1218" spans="48:50">
      <c r="AV1218" s="7"/>
      <c r="AW1218" s="6" t="s">
        <v>168</v>
      </c>
      <c r="AX1218" s="7"/>
    </row>
    <row r="1219" spans="48:50">
      <c r="AV1219" s="7"/>
      <c r="AW1219" s="6" t="s">
        <v>169</v>
      </c>
      <c r="AX1219" s="7"/>
    </row>
    <row r="1220" spans="48:50">
      <c r="AV1220" s="7"/>
      <c r="AW1220" s="6" t="s">
        <v>170</v>
      </c>
      <c r="AX1220" s="7"/>
    </row>
    <row r="1221" spans="48:50">
      <c r="AV1221" s="7"/>
      <c r="AW1221" s="6" t="s">
        <v>171</v>
      </c>
      <c r="AX1221" s="7"/>
    </row>
    <row r="1222" spans="48:50">
      <c r="AV1222" s="7"/>
      <c r="AW1222" s="6" t="s">
        <v>172</v>
      </c>
      <c r="AX1222" s="7"/>
    </row>
    <row r="1223" spans="48:50">
      <c r="AV1223" s="7"/>
      <c r="AW1223" s="6" t="s">
        <v>173</v>
      </c>
      <c r="AX1223" s="7"/>
    </row>
    <row r="1224" spans="48:50">
      <c r="AV1224" s="7"/>
      <c r="AW1224" s="6" t="s">
        <v>174</v>
      </c>
      <c r="AX1224" s="7"/>
    </row>
    <row r="1225" spans="48:50">
      <c r="AV1225" s="7"/>
      <c r="AW1225" s="6" t="s">
        <v>175</v>
      </c>
      <c r="AX1225" s="7"/>
    </row>
    <row r="1226" spans="48:50">
      <c r="AV1226" s="7"/>
      <c r="AW1226" s="6" t="s">
        <v>176</v>
      </c>
      <c r="AX1226" s="7"/>
    </row>
    <row r="1227" spans="48:50">
      <c r="AV1227" s="7"/>
      <c r="AW1227" s="6" t="s">
        <v>177</v>
      </c>
      <c r="AX1227" s="7"/>
    </row>
    <row r="1228" spans="48:50">
      <c r="AV1228" s="7"/>
      <c r="AW1228" s="6" t="s">
        <v>178</v>
      </c>
      <c r="AX1228" s="7"/>
    </row>
    <row r="1229" spans="48:50">
      <c r="AV1229" s="7"/>
      <c r="AW1229" s="6" t="s">
        <v>179</v>
      </c>
      <c r="AX1229" s="7"/>
    </row>
    <row r="1230" spans="48:50">
      <c r="AV1230" s="7"/>
      <c r="AW1230" s="6" t="s">
        <v>180</v>
      </c>
      <c r="AX1230" s="7"/>
    </row>
    <row r="1231" spans="48:50">
      <c r="AV1231" s="7"/>
      <c r="AW1231" s="6" t="s">
        <v>181</v>
      </c>
      <c r="AX1231" s="7"/>
    </row>
    <row r="1232" spans="48:50">
      <c r="AV1232" s="7"/>
      <c r="AW1232" s="6" t="s">
        <v>182</v>
      </c>
      <c r="AX1232" s="7"/>
    </row>
    <row r="1233" spans="48:50">
      <c r="AV1233" s="7"/>
      <c r="AW1233" s="6" t="s">
        <v>183</v>
      </c>
      <c r="AX1233" s="7"/>
    </row>
    <row r="1234" spans="48:50">
      <c r="AV1234" s="7"/>
      <c r="AW1234" s="6" t="s">
        <v>184</v>
      </c>
      <c r="AX1234" s="7"/>
    </row>
    <row r="1235" spans="48:50">
      <c r="AV1235" s="7"/>
      <c r="AW1235" s="6" t="s">
        <v>185</v>
      </c>
      <c r="AX1235" s="7"/>
    </row>
    <row r="1236" spans="48:50">
      <c r="AV1236" s="7"/>
      <c r="AW1236" s="6" t="s">
        <v>186</v>
      </c>
      <c r="AX1236" s="7"/>
    </row>
    <row r="1237" spans="48:50">
      <c r="AV1237" s="7"/>
      <c r="AW1237" s="6" t="s">
        <v>187</v>
      </c>
      <c r="AX1237" s="7"/>
    </row>
    <row r="1238" spans="48:50">
      <c r="AV1238" s="7"/>
      <c r="AW1238" s="6" t="s">
        <v>188</v>
      </c>
      <c r="AX1238" s="7"/>
    </row>
    <row r="1239" spans="48:50">
      <c r="AV1239" s="7"/>
      <c r="AW1239" s="6" t="s">
        <v>189</v>
      </c>
      <c r="AX1239" s="7"/>
    </row>
    <row r="1240" spans="48:50">
      <c r="AV1240" s="7"/>
      <c r="AW1240" s="6" t="s">
        <v>190</v>
      </c>
      <c r="AX1240" s="7"/>
    </row>
    <row r="1241" spans="48:50">
      <c r="AV1241" s="7"/>
      <c r="AW1241" s="6" t="s">
        <v>191</v>
      </c>
      <c r="AX1241" s="7"/>
    </row>
    <row r="1242" spans="48:50">
      <c r="AV1242" s="7"/>
      <c r="AW1242" s="6" t="s">
        <v>192</v>
      </c>
      <c r="AX1242" s="7"/>
    </row>
    <row r="1243" spans="48:50">
      <c r="AV1243" s="7"/>
      <c r="AW1243" s="6" t="s">
        <v>193</v>
      </c>
      <c r="AX1243" s="7"/>
    </row>
    <row r="1244" spans="48:50">
      <c r="AV1244" s="7"/>
      <c r="AW1244" s="6" t="s">
        <v>194</v>
      </c>
      <c r="AX1244" s="7"/>
    </row>
    <row r="1245" spans="48:50">
      <c r="AV1245" s="7"/>
      <c r="AW1245" s="6" t="s">
        <v>195</v>
      </c>
      <c r="AX1245" s="7"/>
    </row>
    <row r="1246" spans="48:50">
      <c r="AV1246" s="7"/>
      <c r="AW1246" s="6" t="s">
        <v>196</v>
      </c>
      <c r="AX1246" s="7"/>
    </row>
    <row r="1247" spans="48:50">
      <c r="AV1247" s="7"/>
      <c r="AW1247" s="6" t="s">
        <v>197</v>
      </c>
      <c r="AX1247" s="7"/>
    </row>
    <row r="1248" spans="48:50">
      <c r="AV1248" s="7"/>
      <c r="AW1248" s="6" t="s">
        <v>198</v>
      </c>
      <c r="AX1248" s="7"/>
    </row>
    <row r="1249" spans="48:50">
      <c r="AV1249" s="7"/>
      <c r="AW1249" s="6" t="s">
        <v>199</v>
      </c>
      <c r="AX1249" s="7"/>
    </row>
    <row r="1250" spans="48:50">
      <c r="AV1250" s="7"/>
      <c r="AW1250" s="6" t="s">
        <v>200</v>
      </c>
      <c r="AX1250" s="7"/>
    </row>
    <row r="1251" spans="48:50">
      <c r="AV1251" s="7"/>
      <c r="AW1251" s="6" t="s">
        <v>201</v>
      </c>
      <c r="AX1251" s="7"/>
    </row>
    <row r="1252" spans="48:50">
      <c r="AV1252" s="7"/>
      <c r="AW1252" s="6" t="s">
        <v>202</v>
      </c>
      <c r="AX1252" s="7"/>
    </row>
    <row r="1253" spans="48:50">
      <c r="AV1253" s="7"/>
      <c r="AW1253" s="6" t="s">
        <v>203</v>
      </c>
      <c r="AX1253" s="7"/>
    </row>
    <row r="1254" spans="48:50">
      <c r="AV1254" s="7"/>
      <c r="AW1254" s="6" t="s">
        <v>204</v>
      </c>
      <c r="AX1254" s="7"/>
    </row>
    <row r="1255" spans="48:50">
      <c r="AV1255" s="7"/>
      <c r="AW1255" s="6" t="s">
        <v>205</v>
      </c>
      <c r="AX1255" s="7"/>
    </row>
    <row r="1256" spans="48:50">
      <c r="AV1256" s="7"/>
      <c r="AW1256" s="6" t="s">
        <v>206</v>
      </c>
      <c r="AX1256" s="7"/>
    </row>
    <row r="1257" spans="48:50">
      <c r="AV1257" s="7"/>
      <c r="AW1257" s="6" t="s">
        <v>207</v>
      </c>
      <c r="AX1257" s="7"/>
    </row>
    <row r="1258" spans="48:50">
      <c r="AV1258" s="7"/>
      <c r="AW1258" s="6" t="s">
        <v>208</v>
      </c>
      <c r="AX1258" s="7"/>
    </row>
    <row r="1259" spans="48:50">
      <c r="AV1259" s="7"/>
      <c r="AW1259" s="6" t="s">
        <v>209</v>
      </c>
      <c r="AX1259" s="7"/>
    </row>
    <row r="1260" spans="48:50">
      <c r="AV1260" s="7"/>
      <c r="AW1260" s="6" t="s">
        <v>210</v>
      </c>
      <c r="AX1260" s="7"/>
    </row>
    <row r="1261" spans="48:50">
      <c r="AV1261" s="7"/>
      <c r="AW1261" s="6" t="s">
        <v>211</v>
      </c>
      <c r="AX1261" s="7"/>
    </row>
    <row r="1262" spans="48:50">
      <c r="AV1262" s="7"/>
      <c r="AW1262" s="6" t="s">
        <v>212</v>
      </c>
      <c r="AX1262" s="7"/>
    </row>
    <row r="1263" spans="48:50">
      <c r="AV1263" s="7"/>
      <c r="AW1263" s="6" t="s">
        <v>213</v>
      </c>
      <c r="AX1263" s="7"/>
    </row>
    <row r="1264" spans="48:50">
      <c r="AV1264" s="7"/>
      <c r="AW1264" s="6" t="s">
        <v>214</v>
      </c>
      <c r="AX1264" s="7"/>
    </row>
    <row r="1265" spans="48:50">
      <c r="AV1265" s="7"/>
      <c r="AW1265" s="6" t="s">
        <v>215</v>
      </c>
      <c r="AX1265" s="7"/>
    </row>
    <row r="1266" spans="48:50">
      <c r="AV1266" s="7"/>
      <c r="AW1266" s="6" t="s">
        <v>216</v>
      </c>
      <c r="AX1266" s="7"/>
    </row>
    <row r="1267" spans="48:50">
      <c r="AV1267" s="7"/>
      <c r="AW1267" s="6" t="s">
        <v>217</v>
      </c>
      <c r="AX1267" s="7"/>
    </row>
    <row r="1268" spans="48:50">
      <c r="AV1268" s="7"/>
      <c r="AW1268" s="6" t="s">
        <v>218</v>
      </c>
      <c r="AX1268" s="7"/>
    </row>
    <row r="1269" spans="48:50">
      <c r="AV1269" s="7"/>
      <c r="AW1269" s="6" t="s">
        <v>219</v>
      </c>
      <c r="AX1269" s="7"/>
    </row>
    <row r="1270" spans="48:50">
      <c r="AV1270" s="7"/>
      <c r="AW1270" s="6" t="s">
        <v>220</v>
      </c>
      <c r="AX1270" s="7"/>
    </row>
    <row r="1271" spans="48:50">
      <c r="AV1271" s="7"/>
      <c r="AW1271" s="6" t="s">
        <v>221</v>
      </c>
      <c r="AX1271" s="7"/>
    </row>
    <row r="1272" spans="48:50">
      <c r="AV1272" s="7"/>
      <c r="AW1272" s="6" t="s">
        <v>222</v>
      </c>
      <c r="AX1272" s="7"/>
    </row>
    <row r="1273" spans="48:50">
      <c r="AV1273" s="7"/>
      <c r="AW1273" s="6" t="s">
        <v>223</v>
      </c>
      <c r="AX1273" s="7"/>
    </row>
    <row r="1274" spans="48:50">
      <c r="AV1274" s="7"/>
      <c r="AW1274" s="6" t="s">
        <v>224</v>
      </c>
      <c r="AX1274" s="7"/>
    </row>
    <row r="1275" spans="48:50">
      <c r="AV1275" s="7"/>
      <c r="AW1275" s="6" t="s">
        <v>225</v>
      </c>
      <c r="AX1275" s="7"/>
    </row>
    <row r="1276" spans="48:50">
      <c r="AV1276" s="7"/>
      <c r="AW1276" s="6" t="s">
        <v>226</v>
      </c>
      <c r="AX1276" s="7"/>
    </row>
    <row r="1277" spans="48:50">
      <c r="AV1277" s="7"/>
      <c r="AW1277" s="6" t="s">
        <v>227</v>
      </c>
      <c r="AX1277" s="7"/>
    </row>
    <row r="1278" spans="48:50">
      <c r="AV1278" s="7"/>
      <c r="AW1278" s="6" t="s">
        <v>228</v>
      </c>
      <c r="AX1278" s="7"/>
    </row>
    <row r="1279" spans="48:50">
      <c r="AV1279" s="7"/>
      <c r="AW1279" s="6" t="s">
        <v>229</v>
      </c>
      <c r="AX1279" s="7"/>
    </row>
    <row r="1280" spans="48:50">
      <c r="AV1280" s="7"/>
      <c r="AW1280" s="6" t="s">
        <v>230</v>
      </c>
      <c r="AX1280" s="7"/>
    </row>
    <row r="1281" spans="48:50">
      <c r="AV1281" s="7"/>
      <c r="AW1281" s="6" t="s">
        <v>231</v>
      </c>
      <c r="AX1281" s="7"/>
    </row>
    <row r="1282" spans="48:50">
      <c r="AV1282" s="7"/>
      <c r="AW1282" s="6" t="s">
        <v>232</v>
      </c>
      <c r="AX1282" s="7"/>
    </row>
    <row r="1283" spans="48:50">
      <c r="AV1283" s="7"/>
      <c r="AW1283" s="6" t="s">
        <v>233</v>
      </c>
      <c r="AX1283" s="7"/>
    </row>
    <row r="1284" spans="48:50">
      <c r="AV1284" s="7"/>
      <c r="AW1284" s="6" t="s">
        <v>234</v>
      </c>
      <c r="AX1284" s="7"/>
    </row>
    <row r="1285" spans="48:50">
      <c r="AV1285" s="7"/>
      <c r="AW1285" s="6" t="s">
        <v>235</v>
      </c>
      <c r="AX1285" s="7"/>
    </row>
    <row r="1286" spans="48:50">
      <c r="AV1286" s="7"/>
      <c r="AW1286" s="6" t="s">
        <v>236</v>
      </c>
      <c r="AX1286" s="7"/>
    </row>
    <row r="1287" spans="48:50">
      <c r="AV1287" s="7"/>
      <c r="AW1287" s="6" t="s">
        <v>237</v>
      </c>
      <c r="AX1287" s="7"/>
    </row>
    <row r="1288" spans="48:50">
      <c r="AV1288" s="7"/>
      <c r="AW1288" s="6" t="s">
        <v>238</v>
      </c>
      <c r="AX1288" s="7"/>
    </row>
    <row r="1289" spans="48:50">
      <c r="AV1289" s="7"/>
      <c r="AW1289" s="6" t="s">
        <v>239</v>
      </c>
      <c r="AX1289" s="7"/>
    </row>
    <row r="1290" spans="48:50">
      <c r="AV1290" s="7"/>
      <c r="AW1290" s="6" t="s">
        <v>240</v>
      </c>
      <c r="AX1290" s="7"/>
    </row>
    <row r="1291" spans="48:50">
      <c r="AV1291" s="7"/>
      <c r="AW1291" s="6" t="s">
        <v>241</v>
      </c>
      <c r="AX1291" s="7"/>
    </row>
    <row r="1292" spans="48:50">
      <c r="AV1292" s="7"/>
      <c r="AW1292" s="6" t="s">
        <v>242</v>
      </c>
      <c r="AX1292" s="7"/>
    </row>
    <row r="1293" spans="48:50">
      <c r="AV1293" s="7"/>
      <c r="AW1293" s="6" t="s">
        <v>243</v>
      </c>
      <c r="AX1293" s="7"/>
    </row>
    <row r="1294" spans="48:50">
      <c r="AV1294" s="7"/>
      <c r="AW1294" s="6" t="s">
        <v>244</v>
      </c>
      <c r="AX1294" s="7"/>
    </row>
    <row r="1295" spans="48:50">
      <c r="AV1295" s="7"/>
      <c r="AW1295" s="6" t="s">
        <v>245</v>
      </c>
      <c r="AX1295" s="7"/>
    </row>
    <row r="1296" spans="48:50">
      <c r="AV1296" s="7"/>
      <c r="AW1296" s="6" t="s">
        <v>246</v>
      </c>
      <c r="AX1296" s="7"/>
    </row>
    <row r="1297" spans="48:50">
      <c r="AV1297" s="7"/>
      <c r="AW1297" s="6" t="s">
        <v>247</v>
      </c>
      <c r="AX1297" s="7"/>
    </row>
    <row r="1298" spans="48:50">
      <c r="AV1298" s="7"/>
      <c r="AW1298" s="6" t="s">
        <v>248</v>
      </c>
      <c r="AX1298" s="7"/>
    </row>
    <row r="1299" spans="48:50">
      <c r="AV1299" s="7"/>
      <c r="AW1299" s="6" t="s">
        <v>249</v>
      </c>
      <c r="AX1299" s="7"/>
    </row>
    <row r="1300" spans="48:50">
      <c r="AV1300" s="7"/>
      <c r="AW1300" s="6" t="s">
        <v>250</v>
      </c>
      <c r="AX1300" s="7"/>
    </row>
    <row r="1301" spans="48:50">
      <c r="AV1301" s="7"/>
      <c r="AW1301" s="6" t="s">
        <v>251</v>
      </c>
      <c r="AX1301" s="7"/>
    </row>
    <row r="1302" spans="48:50">
      <c r="AV1302" s="7"/>
      <c r="AW1302" s="6" t="s">
        <v>252</v>
      </c>
      <c r="AX1302" s="7"/>
    </row>
    <row r="1303" spans="48:50">
      <c r="AV1303" s="7"/>
      <c r="AW1303" s="6" t="s">
        <v>253</v>
      </c>
      <c r="AX1303" s="7"/>
    </row>
    <row r="1304" spans="48:50">
      <c r="AV1304" s="7"/>
      <c r="AW1304" s="6" t="s">
        <v>254</v>
      </c>
      <c r="AX1304" s="7"/>
    </row>
    <row r="1305" spans="48:50">
      <c r="AV1305" s="7"/>
      <c r="AW1305" s="6" t="s">
        <v>255</v>
      </c>
      <c r="AX1305" s="7"/>
    </row>
    <row r="1306" spans="48:50">
      <c r="AV1306" s="7"/>
      <c r="AW1306" s="6" t="s">
        <v>256</v>
      </c>
      <c r="AX1306" s="7"/>
    </row>
    <row r="1307" spans="48:50">
      <c r="AV1307" s="7"/>
      <c r="AW1307" s="6" t="s">
        <v>257</v>
      </c>
      <c r="AX1307" s="7"/>
    </row>
    <row r="1308" spans="48:50">
      <c r="AV1308" s="7"/>
      <c r="AW1308" s="6" t="s">
        <v>258</v>
      </c>
      <c r="AX1308" s="7"/>
    </row>
    <row r="1309" spans="48:50">
      <c r="AV1309" s="7"/>
      <c r="AW1309" s="6" t="s">
        <v>259</v>
      </c>
      <c r="AX1309" s="7"/>
    </row>
    <row r="1310" spans="48:50">
      <c r="AV1310" s="7"/>
      <c r="AW1310" s="6" t="s">
        <v>260</v>
      </c>
      <c r="AX1310" s="7"/>
    </row>
    <row r="1311" spans="48:50">
      <c r="AV1311" s="7"/>
      <c r="AW1311" s="6" t="s">
        <v>261</v>
      </c>
      <c r="AX1311" s="7"/>
    </row>
    <row r="1312" spans="48:50">
      <c r="AV1312" s="7"/>
      <c r="AW1312" s="6" t="s">
        <v>262</v>
      </c>
      <c r="AX1312" s="7"/>
    </row>
    <row r="1313" spans="48:50">
      <c r="AV1313" s="7"/>
      <c r="AW1313" s="6" t="s">
        <v>263</v>
      </c>
      <c r="AX1313" s="7"/>
    </row>
    <row r="1314" spans="48:50">
      <c r="AV1314" s="7"/>
      <c r="AW1314" s="6" t="s">
        <v>264</v>
      </c>
      <c r="AX1314" s="7"/>
    </row>
    <row r="1315" spans="48:50">
      <c r="AV1315" s="7"/>
      <c r="AW1315" s="6" t="s">
        <v>265</v>
      </c>
      <c r="AX1315" s="7"/>
    </row>
    <row r="1316" spans="48:50">
      <c r="AV1316" s="7"/>
      <c r="AW1316" s="6" t="s">
        <v>266</v>
      </c>
      <c r="AX1316" s="7"/>
    </row>
    <row r="1317" spans="48:50">
      <c r="AV1317" s="7"/>
      <c r="AW1317" s="6" t="s">
        <v>267</v>
      </c>
      <c r="AX1317" s="7"/>
    </row>
    <row r="1318" spans="48:50">
      <c r="AV1318" s="7"/>
      <c r="AW1318" s="6" t="s">
        <v>268</v>
      </c>
      <c r="AX1318" s="7"/>
    </row>
    <row r="1319" spans="48:50">
      <c r="AV1319" s="7"/>
      <c r="AW1319" s="6" t="s">
        <v>269</v>
      </c>
      <c r="AX1319" s="7"/>
    </row>
    <row r="1320" spans="48:50">
      <c r="AV1320" s="7"/>
      <c r="AW1320" s="6" t="s">
        <v>270</v>
      </c>
      <c r="AX1320" s="7"/>
    </row>
    <row r="1321" spans="48:50">
      <c r="AV1321" s="7"/>
      <c r="AW1321" s="6" t="s">
        <v>271</v>
      </c>
      <c r="AX1321" s="7"/>
    </row>
    <row r="1322" spans="48:50">
      <c r="AV1322" s="7"/>
      <c r="AW1322" s="6" t="s">
        <v>322</v>
      </c>
      <c r="AX1322" s="7"/>
    </row>
    <row r="1323" spans="48:50">
      <c r="AV1323" s="7"/>
      <c r="AW1323" s="6" t="s">
        <v>272</v>
      </c>
      <c r="AX1323" s="7"/>
    </row>
    <row r="1324" spans="48:50">
      <c r="AV1324" s="7"/>
      <c r="AW1324" s="6" t="s">
        <v>273</v>
      </c>
      <c r="AX1324" s="7"/>
    </row>
    <row r="1325" spans="48:50">
      <c r="AV1325" s="7"/>
      <c r="AW1325" s="6" t="s">
        <v>274</v>
      </c>
      <c r="AX1325" s="7"/>
    </row>
    <row r="1326" spans="48:50">
      <c r="AV1326" s="7"/>
      <c r="AW1326" s="6" t="s">
        <v>275</v>
      </c>
      <c r="AX1326" s="7"/>
    </row>
    <row r="1327" spans="48:50">
      <c r="AV1327" s="7"/>
      <c r="AW1327" s="6" t="s">
        <v>276</v>
      </c>
      <c r="AX1327" s="7"/>
    </row>
    <row r="1328" spans="48:50">
      <c r="AV1328" s="7"/>
      <c r="AW1328" s="6" t="s">
        <v>277</v>
      </c>
      <c r="AX1328" s="7"/>
    </row>
    <row r="1329" spans="48:50">
      <c r="AV1329" s="7"/>
      <c r="AW1329" s="6" t="s">
        <v>278</v>
      </c>
      <c r="AX1329" s="7"/>
    </row>
    <row r="1330" spans="48:50">
      <c r="AV1330" s="7"/>
      <c r="AW1330" s="6" t="s">
        <v>279</v>
      </c>
      <c r="AX1330" s="7"/>
    </row>
    <row r="1331" spans="48:50">
      <c r="AV1331" s="7"/>
      <c r="AW1331" s="6" t="s">
        <v>280</v>
      </c>
      <c r="AX1331" s="7"/>
    </row>
    <row r="1332" spans="48:50">
      <c r="AV1332" s="7"/>
      <c r="AW1332" s="6" t="s">
        <v>281</v>
      </c>
      <c r="AX1332" s="7"/>
    </row>
    <row r="1333" spans="48:50">
      <c r="AV1333" s="7"/>
      <c r="AW1333" s="6" t="s">
        <v>282</v>
      </c>
      <c r="AX1333" s="7"/>
    </row>
    <row r="1334" spans="48:50">
      <c r="AV1334" s="7"/>
      <c r="AW1334" s="6" t="s">
        <v>283</v>
      </c>
      <c r="AX1334" s="7"/>
    </row>
    <row r="1335" spans="48:50">
      <c r="AV1335" s="7"/>
      <c r="AW1335" s="6" t="s">
        <v>284</v>
      </c>
      <c r="AX1335" s="7"/>
    </row>
    <row r="1336" spans="48:50">
      <c r="AV1336" s="7"/>
      <c r="AW1336" s="6" t="s">
        <v>285</v>
      </c>
      <c r="AX1336" s="7"/>
    </row>
    <row r="1337" spans="48:50">
      <c r="AV1337" s="7"/>
      <c r="AW1337" s="6" t="s">
        <v>286</v>
      </c>
      <c r="AX1337" s="7"/>
    </row>
    <row r="1338" spans="48:50">
      <c r="AV1338" s="7"/>
      <c r="AW1338" s="6" t="s">
        <v>287</v>
      </c>
      <c r="AX1338" s="7"/>
    </row>
    <row r="1339" spans="48:50">
      <c r="AV1339" s="7"/>
      <c r="AW1339" s="6" t="s">
        <v>288</v>
      </c>
      <c r="AX1339" s="7"/>
    </row>
    <row r="1340" spans="48:50">
      <c r="AV1340" s="7"/>
      <c r="AW1340" s="6" t="s">
        <v>289</v>
      </c>
      <c r="AX1340" s="7"/>
    </row>
    <row r="1341" spans="48:50">
      <c r="AV1341" s="7"/>
      <c r="AW1341" s="6" t="s">
        <v>290</v>
      </c>
      <c r="AX1341" s="7"/>
    </row>
    <row r="1342" spans="48:50">
      <c r="AV1342" s="7"/>
      <c r="AW1342" s="6" t="s">
        <v>291</v>
      </c>
      <c r="AX1342" s="7"/>
    </row>
    <row r="1343" spans="48:50">
      <c r="AV1343" s="7"/>
      <c r="AW1343" s="6" t="s">
        <v>292</v>
      </c>
      <c r="AX1343" s="7"/>
    </row>
    <row r="1344" spans="48:50">
      <c r="AV1344" s="7"/>
      <c r="AW1344" s="6" t="s">
        <v>293</v>
      </c>
      <c r="AX1344" s="7"/>
    </row>
    <row r="1345" spans="48:50">
      <c r="AV1345" s="7"/>
      <c r="AW1345" s="6" t="s">
        <v>294</v>
      </c>
      <c r="AX1345" s="7"/>
    </row>
    <row r="1346" spans="48:50">
      <c r="AV1346" s="7"/>
      <c r="AW1346" s="6" t="s">
        <v>295</v>
      </c>
      <c r="AX1346" s="7"/>
    </row>
    <row r="1347" spans="48:50">
      <c r="AV1347" s="7"/>
      <c r="AW1347" s="6" t="s">
        <v>296</v>
      </c>
      <c r="AX1347" s="7"/>
    </row>
    <row r="1348" spans="48:50">
      <c r="AV1348" s="7"/>
      <c r="AW1348" s="6" t="s">
        <v>297</v>
      </c>
      <c r="AX1348" s="7"/>
    </row>
    <row r="1349" spans="48:50">
      <c r="AV1349" s="7"/>
      <c r="AW1349" s="6" t="s">
        <v>298</v>
      </c>
      <c r="AX1349" s="7"/>
    </row>
    <row r="1350" spans="48:50">
      <c r="AV1350" s="7"/>
      <c r="AW1350" s="6" t="s">
        <v>299</v>
      </c>
      <c r="AX1350" s="7"/>
    </row>
    <row r="1351" spans="48:50">
      <c r="AV1351" s="7"/>
      <c r="AW1351" s="6" t="s">
        <v>300</v>
      </c>
      <c r="AX1351" s="7"/>
    </row>
    <row r="1352" spans="48:50">
      <c r="AV1352" s="7"/>
      <c r="AW1352" s="6" t="s">
        <v>301</v>
      </c>
      <c r="AX1352" s="7"/>
    </row>
    <row r="1353" spans="48:50">
      <c r="AV1353" s="7"/>
      <c r="AW1353" s="6" t="s">
        <v>302</v>
      </c>
      <c r="AX1353" s="7"/>
    </row>
    <row r="1354" spans="48:50">
      <c r="AV1354" s="7"/>
      <c r="AW1354" s="6" t="s">
        <v>303</v>
      </c>
      <c r="AX1354" s="7"/>
    </row>
    <row r="1355" spans="48:50">
      <c r="AV1355" s="7"/>
      <c r="AW1355" s="6" t="s">
        <v>304</v>
      </c>
      <c r="AX1355" s="7"/>
    </row>
    <row r="1356" spans="48:50">
      <c r="AV1356" s="7"/>
      <c r="AW1356" s="6" t="s">
        <v>305</v>
      </c>
      <c r="AX1356" s="7"/>
    </row>
    <row r="1357" spans="48:50">
      <c r="AV1357" s="7"/>
      <c r="AX1357" s="7"/>
    </row>
  </sheetData>
  <sortState ref="A8:P25">
    <sortCondition descending="1" ref="O8"/>
  </sortState>
  <dataValidations count="5">
    <dataValidation type="list" allowBlank="1" showInputMessage="1" showErrorMessage="1" sqref="IU20:IU25 E20:E25 SQ20:SQ25 ACM20:ACM25 AMI20:AMI25 AWE20:AWE25 BGA20:BGA25 BPW20:BPW25 BZS20:BZS25 CJO20:CJO25 CTK20:CTK25 DDG20:DDG25 DNC20:DNC25 DWY20:DWY25 EGU20:EGU25 EQQ20:EQQ25 FAM20:FAM25 FKI20:FKI25 FUE20:FUE25 GEA20:GEA25 GNW20:GNW25 GXS20:GXS25 HHO20:HHO25 HRK20:HRK25 IBG20:IBG25 ILC20:ILC25 IUY20:IUY25 JEU20:JEU25 JOQ20:JOQ25 JYM20:JYM25 KII20:KII25 KSE20:KSE25 LCA20:LCA25 LLW20:LLW25 LVS20:LVS25 MFO20:MFO25 MPK20:MPK25 MZG20:MZG25 NJC20:NJC25 NSY20:NSY25 OCU20:OCU25 OMQ20:OMQ25 OWM20:OWM25 PGI20:PGI25 PQE20:PQE25 QAA20:QAA25 QJW20:QJW25 QTS20:QTS25 RDO20:RDO25 RNK20:RNK25 RXG20:RXG25 SHC20:SHC25 SQY20:SQY25 TAU20:TAU25 TKQ20:TKQ25 TUM20:TUM25 UEI20:UEI25 UOE20:UOE25 UYA20:UYA25 VHW20:VHW25 VRS20:VRS25 WBO20:WBO25 WLK20:WLK25 WVG20:WVG25">
      <formula1>$AU$1:$AU$24</formula1>
    </dataValidation>
    <dataValidation type="list" allowBlank="1" showInputMessage="1" showErrorMessage="1" sqref="J26:J679 J8:J19">
      <formula1>$AW$1:$AW$1356</formula1>
    </dataValidation>
    <dataValidation type="list" allowBlank="1" showInputMessage="1" showErrorMessage="1" sqref="G26:G679">
      <formula1>$AV$1:$AV$7</formula1>
    </dataValidation>
    <dataValidation type="list" allowBlank="1" showInputMessage="1" showErrorMessage="1" sqref="E26:E679 E8:E19">
      <formula1>$AU$1:$AU$13</formula1>
    </dataValidation>
    <dataValidation type="list" allowBlank="1" showInputMessage="1" showErrorMessage="1" sqref="G8:G25">
      <formula1>$AV$1:$AV$13</formula1>
    </dataValidation>
  </dataValidations>
  <pageMargins left="0.7" right="0.7" top="0.75" bottom="0.75" header="0.3" footer="0.3"/>
  <pageSetup paperSize="9" orientation="portrait" horizontalDpi="4294967293" vertic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 razred</vt:lpstr>
      <vt:lpstr>2. razred</vt:lpstr>
      <vt:lpstr>3. razred</vt:lpstr>
      <vt:lpstr>4. razred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Matej Kovačević</dc:creator>
  <cp:lastModifiedBy>Mario</cp:lastModifiedBy>
  <cp:lastPrinted>2013-02-05T18:31:19Z</cp:lastPrinted>
  <dcterms:created xsi:type="dcterms:W3CDTF">2012-12-27T08:34:09Z</dcterms:created>
  <dcterms:modified xsi:type="dcterms:W3CDTF">2013-03-14T18:49:45Z</dcterms:modified>
</cp:coreProperties>
</file>